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SanjaPT\POPIS_POMAGALA\_OBLOZI_za_rane\NOVO_od2020\IZMJENA_11-2022\"/>
    </mc:Choice>
  </mc:AlternateContent>
  <bookViews>
    <workbookView xWindow="0" yWindow="0" windowWidth="17100" windowHeight="8400"/>
  </bookViews>
  <sheets>
    <sheet name="oblozi_za_rane_25.11.2022" sheetId="1" r:id="rId1"/>
  </sheets>
  <definedNames>
    <definedName name="_xlnm._FilterDatabase" localSheetId="0" hidden="1">oblozi_za_rane_25.11.2022!$A$1:$H$483</definedName>
    <definedName name="_xlnm.Print_Titles" localSheetId="0">oblozi_za_rane_25.11.2022!$1:$1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<sst xmlns="http://schemas.openxmlformats.org/spreadsheetml/2006/main" count="4191" uniqueCount="1889">
  <si>
    <t>Naziv pomagala prema proizvođaču</t>
  </si>
  <si>
    <t>Dimenzija 1</t>
  </si>
  <si>
    <t>Dimenzija 2</t>
  </si>
  <si>
    <t>Zaštićeni naziv pomagala</t>
  </si>
  <si>
    <t>Šifra obloge</t>
  </si>
  <si>
    <t>NOVA_SIFRA</t>
  </si>
  <si>
    <t>020903111801</t>
  </si>
  <si>
    <t>Poliutretan/Pjena do 75 cm2, Smith&amp;Nephew Medical Limited</t>
  </si>
  <si>
    <t>5.0</t>
  </si>
  <si>
    <t>Allevyn non adhesive 5cmx5cm</t>
  </si>
  <si>
    <t>0209031118001</t>
  </si>
  <si>
    <t>7.5</t>
  </si>
  <si>
    <t>Allevyn adhesive 7,5cmx7,5cm</t>
  </si>
  <si>
    <t>0209031118002</t>
  </si>
  <si>
    <t>020903111802</t>
  </si>
  <si>
    <t>Poliutretan/Pjena do 75 cm2, Lohmann &amp; Rauscher</t>
  </si>
  <si>
    <t>Suprasorb P PU spužvasti povoj, ne ljepljiv 5 x 5 cm</t>
  </si>
  <si>
    <t>0209031118004</t>
  </si>
  <si>
    <t>Poliuretan/Pjena do 75 cm2, Lohmann &amp; Rauscher</t>
  </si>
  <si>
    <t>Suprasorb P PU spužvasti povoj neljepljiv 7,5 x 7,5 cm</t>
  </si>
  <si>
    <t>0209031118005</t>
  </si>
  <si>
    <t>Suprasorb P PU spužvasti povoj, ljepljiv 7,5 x 7,5 cm</t>
  </si>
  <si>
    <t>0209031118006</t>
  </si>
  <si>
    <t>020903111803</t>
  </si>
  <si>
    <t>Poliuretan/Pjena do 75 cm2, PAUL HARTMANN AG</t>
  </si>
  <si>
    <t>8.0</t>
  </si>
  <si>
    <t>PERMAFOAM TRACHEOTOMY 8X8 CM, STERILNI</t>
  </si>
  <si>
    <t>0209031118007</t>
  </si>
  <si>
    <t>Poliutretan/Pjena do 75 cm2, PAUL HARTMANN AG</t>
  </si>
  <si>
    <t>28.26</t>
  </si>
  <si>
    <t>1.0</t>
  </si>
  <si>
    <t>PERMAFOAM ROUND 28,26 CM 2, STERILNI</t>
  </si>
  <si>
    <t>0209031118008</t>
  </si>
  <si>
    <t>PERMAFOAM COMFORT 8X8 CM, STERILNI</t>
  </si>
  <si>
    <t>0209031118009</t>
  </si>
  <si>
    <t>020903111804</t>
  </si>
  <si>
    <t>Poliuretan/Pjena do 75 cm2, ConvaTec</t>
  </si>
  <si>
    <t>Aquacel Foam Non Adhesive Dressing 5x5cm</t>
  </si>
  <si>
    <t>0209031118010</t>
  </si>
  <si>
    <t>020903111805</t>
  </si>
  <si>
    <t>Poliuretan/Pjena do 75 cm2, T&amp;L Co.</t>
  </si>
  <si>
    <t>RenoFoam F 5x5cm, ljepljiva, tanka 2mm</t>
  </si>
  <si>
    <t>0209031118011</t>
  </si>
  <si>
    <t>10.0</t>
  </si>
  <si>
    <t>RenoFoam F 5x10cm, ljepljiva, tanka 2mm</t>
  </si>
  <si>
    <t>0209031118012</t>
  </si>
  <si>
    <t>RenoFoam F 5x5cm,ljepljiva,debela 5mm;</t>
  </si>
  <si>
    <t>0209031118013</t>
  </si>
  <si>
    <t>RenoFoam F 5x10cm,ljepljiva,debela 5mm;</t>
  </si>
  <si>
    <t>0209031118014</t>
  </si>
  <si>
    <t>RenoFoam 5x5cm,neljepljiva,tanka 2mm</t>
  </si>
  <si>
    <t>0209031118015</t>
  </si>
  <si>
    <t>RenoFoam 5x10cm,neljepljiva,tanka 2mm</t>
  </si>
  <si>
    <t>0209031118016</t>
  </si>
  <si>
    <t>RenoFoam 5x5 cm,neljepljiva,debela 5mm;</t>
  </si>
  <si>
    <t>0209031118017</t>
  </si>
  <si>
    <t>RenoFoam 5x10cm,neljepljiva,debela 5mm</t>
  </si>
  <si>
    <t>0209031118018</t>
  </si>
  <si>
    <t>20.0</t>
  </si>
  <si>
    <t>020903111807</t>
  </si>
  <si>
    <t>Poliuretan/Pjena do 75 cm2, Brightwake Limited</t>
  </si>
  <si>
    <t>Advazorb 5x5cm</t>
  </si>
  <si>
    <t>0209031118024</t>
  </si>
  <si>
    <t>Advazorb 7,5x7,5cm</t>
  </si>
  <si>
    <t>0209031118025</t>
  </si>
  <si>
    <t>020903111808</t>
  </si>
  <si>
    <t>Poliuretan/Pjena do 75 cm2, Huizhou Foryou Medical Devices Co.</t>
  </si>
  <si>
    <t>6.0</t>
  </si>
  <si>
    <t>Permafoam Classic ? 6 cm round, sterilni</t>
  </si>
  <si>
    <t>0209031118026</t>
  </si>
  <si>
    <t>Permafoam Classic Tracheostomy 8x8 cm, sterilni</t>
  </si>
  <si>
    <t>0209031118027</t>
  </si>
  <si>
    <t>020903111901</t>
  </si>
  <si>
    <t>Poliutretan/Pjena iznad 75 cm2 , Coloplast A/S</t>
  </si>
  <si>
    <t>BIATAIN Non-adhesive Foam Dressing  3410 (10x10 cm)</t>
  </si>
  <si>
    <t>0209031119001</t>
  </si>
  <si>
    <t>15.0</t>
  </si>
  <si>
    <t>BIATAIN Non-adhesive Foam Dressing  3413 (15x15cm)</t>
  </si>
  <si>
    <t>0209031119002</t>
  </si>
  <si>
    <t>BIATAIN Non-adhesive Foam Dressing  3416 (20x20 cm)</t>
  </si>
  <si>
    <t>0209031119003</t>
  </si>
  <si>
    <t>12.5</t>
  </si>
  <si>
    <t>BIATAIN Adhesive Foam Dressing  3420 (12,5 x 12,5 cm)</t>
  </si>
  <si>
    <t>0209031119004</t>
  </si>
  <si>
    <t>18.0</t>
  </si>
  <si>
    <t>BIATAIN Adhesive Foam Dressing  3423(18x18cm)</t>
  </si>
  <si>
    <t>0209031119005</t>
  </si>
  <si>
    <t>28.0</t>
  </si>
  <si>
    <t>BIATAIN Adhesive Foam Dressing  3426 (18 x 28 cm)</t>
  </si>
  <si>
    <t>0209031119006</t>
  </si>
  <si>
    <t>020903111902</t>
  </si>
  <si>
    <t>Poliuretan/Pjena iznad 75 cm2 , Smith&amp;Nephew Medical Limited</t>
  </si>
  <si>
    <t>Allevyn non adhesive 10cmx10cm</t>
  </si>
  <si>
    <t>0209031119007</t>
  </si>
  <si>
    <t>Poliutretan/Pjena iznad 75 cm2 , Smith&amp;Nephew Medical Limited</t>
  </si>
  <si>
    <t>Allevyn non adhesive 10cmx20cm</t>
  </si>
  <si>
    <t>0209031119008</t>
  </si>
  <si>
    <t>Allevyn non adhesive 15cmx15cm</t>
  </si>
  <si>
    <t>0209031119009</t>
  </si>
  <si>
    <t>Allevyn non adhesive 20cmx20cm</t>
  </si>
  <si>
    <t>0209031119010</t>
  </si>
  <si>
    <t>Allevyn adhesive 12,5cmx12,5cm</t>
  </si>
  <si>
    <t>0209031119011</t>
  </si>
  <si>
    <t>17.5</t>
  </si>
  <si>
    <t>Allevyn adhesive 17,5cmx17,5cm</t>
  </si>
  <si>
    <t>0209031119012</t>
  </si>
  <si>
    <t>17.0</t>
  </si>
  <si>
    <t>Allevyn sacrum 17cmx17cm</t>
  </si>
  <si>
    <t>0209031119013</t>
  </si>
  <si>
    <t>10.5</t>
  </si>
  <si>
    <t>13.5</t>
  </si>
  <si>
    <t>Allevyn heel 10,5cmx13,5cm</t>
  </si>
  <si>
    <t>0209031119014</t>
  </si>
  <si>
    <t>22.5</t>
  </si>
  <si>
    <t>Allevyn adhesive (22,5cmx22,5cm)</t>
  </si>
  <si>
    <t>0209031119022</t>
  </si>
  <si>
    <t>22.0</t>
  </si>
  <si>
    <t>Allevyn sacrum (22cmx22cm)</t>
  </si>
  <si>
    <t>0209031119023</t>
  </si>
  <si>
    <t>020903111903</t>
  </si>
  <si>
    <t>Poliuretan/Pjena iznad 75 cm2 , Lohmann &amp; Rauscher</t>
  </si>
  <si>
    <t>Suprasorb P PU spužvasti povoj neljepljiv 10 x 10 cm</t>
  </si>
  <si>
    <t>0209031119024</t>
  </si>
  <si>
    <t>Suprasorb P PU spužvasti povoj neljepljiv 15 x 15 cm</t>
  </si>
  <si>
    <t>0209031119025</t>
  </si>
  <si>
    <t>Suprasorb P PU spužvasti povoj neljepljiv 15 x 20 cm</t>
  </si>
  <si>
    <t>0209031119026</t>
  </si>
  <si>
    <t>Suprasorb P PU spužvasti povoj ljepljiv 10 x 10 cm</t>
  </si>
  <si>
    <t>0209031119027</t>
  </si>
  <si>
    <t>Suprasorb P PU spužvasti povoj ljepljiv 15 x 15 cm</t>
  </si>
  <si>
    <t>0209031119028</t>
  </si>
  <si>
    <t>Suprasorb P PU spužvasti povoj ljepljiv 15 x 20 cm</t>
  </si>
  <si>
    <t>0209031119029</t>
  </si>
  <si>
    <t>Poliutretan/Pjena iznad 75 cm2 , Lohmann &amp; Rauscher</t>
  </si>
  <si>
    <t>20.5</t>
  </si>
  <si>
    <t>Suprasorb P PU sacrum spužvasti povoj 18 x 20,5 cm</t>
  </si>
  <si>
    <t>0209031119030</t>
  </si>
  <si>
    <t>020903111904</t>
  </si>
  <si>
    <t>Poliuretan/Pjena iznad 75 cm2 , PAUL HARTMANN AG</t>
  </si>
  <si>
    <t>PERMAFOAM 10X10 CM, STERILNI</t>
  </si>
  <si>
    <t>0209031119031</t>
  </si>
  <si>
    <t>PERMAFOAM 10X20 CM, STERILNI</t>
  </si>
  <si>
    <t>0209031119032</t>
  </si>
  <si>
    <t>PERMAFOAM 15X15 CM, STERILNI</t>
  </si>
  <si>
    <t>0209031119033</t>
  </si>
  <si>
    <t>PERMAFOAM 20X20 CM, STERILNI</t>
  </si>
  <si>
    <t>0209031119034</t>
  </si>
  <si>
    <t>Poliutretan/Pjena iznad 75 cm2 , PAUL HARTMANN AG</t>
  </si>
  <si>
    <t>11.0</t>
  </si>
  <si>
    <t>PERMAFOAM COMFORT 11X11 CM, STERILNI</t>
  </si>
  <si>
    <t>0209031119035</t>
  </si>
  <si>
    <t>PERMAFOAM COMFORT 10X20 CM, STERILNI</t>
  </si>
  <si>
    <t>0209031119036</t>
  </si>
  <si>
    <t>PERMAFOAM COMFORT 15X15 CM, STERILNI</t>
  </si>
  <si>
    <t>0209031119037</t>
  </si>
  <si>
    <t>PERMAFOAM COMFORT 20X20 CM, STERILNI</t>
  </si>
  <si>
    <t>0209031119038</t>
  </si>
  <si>
    <t>PERMAFOAM SACRAL 18X18 CM, STERILNI</t>
  </si>
  <si>
    <t>0209031119039</t>
  </si>
  <si>
    <t>PERMAFOAM SACRAL (22X22 CM), STERILNI</t>
  </si>
  <si>
    <t>0209031119040</t>
  </si>
  <si>
    <t>16.5</t>
  </si>
  <si>
    <t>PERMAFOAM CONCAVE 16,5X18 CM, STERILNI</t>
  </si>
  <si>
    <t>0209031119041</t>
  </si>
  <si>
    <t>PERMAFOAM CAVITY 10X10 CM, STERILNI</t>
  </si>
  <si>
    <t>0209031119042</t>
  </si>
  <si>
    <t>020903111905</t>
  </si>
  <si>
    <t>Poliuretan/Pjena iznad 75 cm2 , ConvaTec</t>
  </si>
  <si>
    <t>Aquacel Foam Non Adhesive Dressing 10x10cm</t>
  </si>
  <si>
    <t>0209031119044</t>
  </si>
  <si>
    <t>Aquacel Foam Non Adhesive Dressing 15x15cm</t>
  </si>
  <si>
    <t>0209031119094</t>
  </si>
  <si>
    <t>Aquacel Foam Non Adhesive Dressing 20x20cm</t>
  </si>
  <si>
    <t>0209031119095</t>
  </si>
  <si>
    <t>Aquacel Foam Non Adhesive Dressing 15x20cm</t>
  </si>
  <si>
    <t>0209031119096</t>
  </si>
  <si>
    <t>020903111906</t>
  </si>
  <si>
    <t>Aquacel Foam Adhesive 10x10cm,</t>
  </si>
  <si>
    <t>0209031119045</t>
  </si>
  <si>
    <t>Aquacel Foam Adhesive 12,5x12,5cm,</t>
  </si>
  <si>
    <t>0209031119046</t>
  </si>
  <si>
    <t>Aquacel Foam Adhesive 17,5x17,5cm,</t>
  </si>
  <si>
    <t>0209031119047</t>
  </si>
  <si>
    <t>21.0</t>
  </si>
  <si>
    <t>Aquacel Foam Adhesive 21x21cm</t>
  </si>
  <si>
    <t>0209031119048</t>
  </si>
  <si>
    <t>16.9</t>
  </si>
  <si>
    <t>Aquacel Foam Adhesive Sacral Dressing 20x16,9cm,</t>
  </si>
  <si>
    <t>0209031119049</t>
  </si>
  <si>
    <t>19.8</t>
  </si>
  <si>
    <t>14.0</t>
  </si>
  <si>
    <t>Aquacel Foam Adhesive Heel Dressing 19,8x14cm</t>
  </si>
  <si>
    <t>0209031119050</t>
  </si>
  <si>
    <t>13.0</t>
  </si>
  <si>
    <t>Aquacel Foam Adhesive 8x13cm</t>
  </si>
  <si>
    <t>0209031119103</t>
  </si>
  <si>
    <t>Aquacel Foam Adhesive 10x20cm</t>
  </si>
  <si>
    <t>0209031119105</t>
  </si>
  <si>
    <t>25.0</t>
  </si>
  <si>
    <t>Aquacel Foam Adhesive 10x25cm</t>
  </si>
  <si>
    <t>0209031119108</t>
  </si>
  <si>
    <t>30.0</t>
  </si>
  <si>
    <t>Aquacel Foam Adhesive 10x30cm</t>
  </si>
  <si>
    <t>0209031119112</t>
  </si>
  <si>
    <t>020903111907</t>
  </si>
  <si>
    <t>Poliuretan/Pjena iznad 75 cm2 , T&amp;L Co.</t>
  </si>
  <si>
    <t>RenoFoam F 5x20cm, ljepljiva,tanka 2mm</t>
  </si>
  <si>
    <t xml:space="preserve">0209031119051 </t>
  </si>
  <si>
    <t>RenoFoam F 10x10cm, ljepljiva,tanka 2mm</t>
  </si>
  <si>
    <t>0209031119052</t>
  </si>
  <si>
    <t xml:space="preserve">RenoFoam F 10x20cm, ljepljiva,tanka 2mm </t>
  </si>
  <si>
    <t>0209031119053</t>
  </si>
  <si>
    <t>RenoFoam F 15x15cm, ljepljiva,tanka 2mm</t>
  </si>
  <si>
    <t>0209031119054</t>
  </si>
  <si>
    <t>RenoFoam F 15x20cm, ljepljiva,tanka 2mm</t>
  </si>
  <si>
    <t>0209031119055</t>
  </si>
  <si>
    <t>RenoFoam F 20x20cm, ljepljiva,tanka 2mm</t>
  </si>
  <si>
    <t>0209031119056</t>
  </si>
  <si>
    <t>RenoFoam A 5x20cm, ljepljiva,tanka 2mm</t>
  </si>
  <si>
    <t>0209031119063</t>
  </si>
  <si>
    <t>RenoFoam A 10x10cm, ljepljiva,tanka 2mm</t>
  </si>
  <si>
    <t>0209031119064</t>
  </si>
  <si>
    <t>RenoFoam A 10x20cm, ljepljiva,tanka 2mm</t>
  </si>
  <si>
    <t>0209031119065</t>
  </si>
  <si>
    <t>RenoFoam A 15x15cm, ljepljiva,tanka 2mm</t>
  </si>
  <si>
    <t>0209031119066</t>
  </si>
  <si>
    <t>RenoFoam A 15x20cm, ljepljiva,tanka 2mm</t>
  </si>
  <si>
    <t>0209031119067</t>
  </si>
  <si>
    <t>RenoFoam A 20x20cm, ljepljiva,tanka 2mm</t>
  </si>
  <si>
    <t>0209031119068</t>
  </si>
  <si>
    <t>RenoFoam 5x20cm, neljepljiva,tanka 2mm</t>
  </si>
  <si>
    <t>0209031119075</t>
  </si>
  <si>
    <t>RenoFoam 10x10cm, neljepljiva,tanka 2mm</t>
  </si>
  <si>
    <t>0209031119076</t>
  </si>
  <si>
    <t>RenoFoam 10x20cm, neljepljiva,tanka 2mm</t>
  </si>
  <si>
    <t>0209031119077</t>
  </si>
  <si>
    <t>RenoFoam 15x15cm, neljepljiva,tanka 2mm</t>
  </si>
  <si>
    <t>0209031119078</t>
  </si>
  <si>
    <t>RenoFoam 15x20cm, neljepljiva,tanka 2mm</t>
  </si>
  <si>
    <t>0209031119079</t>
  </si>
  <si>
    <t>RenoFoam 20x20cm, neljepljiva,tanka 2mm</t>
  </si>
  <si>
    <t>0209031119080</t>
  </si>
  <si>
    <t>9.0</t>
  </si>
  <si>
    <t>020903111909</t>
  </si>
  <si>
    <t>Poliuretan/Pjena iznad 75 cm2 , Brightwake Limited</t>
  </si>
  <si>
    <t>Advazorb 10x10cm</t>
  </si>
  <si>
    <t>0209031119097</t>
  </si>
  <si>
    <t>Advazorb 12,5x12,5cm</t>
  </si>
  <si>
    <t>0209031119098</t>
  </si>
  <si>
    <t>Advazorb 10x20cm</t>
  </si>
  <si>
    <t>0209031119099</t>
  </si>
  <si>
    <t>Advazorb 15x15cm</t>
  </si>
  <si>
    <t>0209031119100</t>
  </si>
  <si>
    <t>Advazorb 20x20cm</t>
  </si>
  <si>
    <t>0209031119101</t>
  </si>
  <si>
    <t>Advazorb heel 17x21cm</t>
  </si>
  <si>
    <t>0209031119102</t>
  </si>
  <si>
    <t>020903111910</t>
  </si>
  <si>
    <t>Poliuretan/Pjena iznad 75 cm2 , Huizhou Foryou Medical Devices Co.</t>
  </si>
  <si>
    <t>Permafoam Classic 10x10, sterilni</t>
  </si>
  <si>
    <t>0209031119113</t>
  </si>
  <si>
    <t>Permafoam Classic Border 10x10, sterilni</t>
  </si>
  <si>
    <t>0209031119114</t>
  </si>
  <si>
    <t>Permafoam Classic Sacral 18x18, sterilni</t>
  </si>
  <si>
    <t>0209031119115</t>
  </si>
  <si>
    <t>Permafoam Classic Concave 16,5x18 cm , sterilni</t>
  </si>
  <si>
    <t>0209031119116</t>
  </si>
  <si>
    <t>Permafoam Classic 15x15, sterilni</t>
  </si>
  <si>
    <t>0209031119117</t>
  </si>
  <si>
    <t>Permafoam Classic 20x10, sterilni</t>
  </si>
  <si>
    <t>0209031119118</t>
  </si>
  <si>
    <t>Permafoam Classic 20x20, sterilni</t>
  </si>
  <si>
    <t>0209031119119</t>
  </si>
  <si>
    <t>Permafoam Classic Border 15x15, sterilni</t>
  </si>
  <si>
    <t>0209031119120</t>
  </si>
  <si>
    <t>Permafoam Classic Border 30x10, sterilni</t>
  </si>
  <si>
    <t>0209031119121</t>
  </si>
  <si>
    <t>Permafoam Classic Sacral  (22,5x22,5 cm), sterilni</t>
  </si>
  <si>
    <t>0209031119122</t>
  </si>
  <si>
    <t>020903112001</t>
  </si>
  <si>
    <t>Poliutretan/Pjena sa dodatkom srebra ili aktivnog ugljena, do 75 cm2, Smith&amp;Nephew Medical Limited</t>
  </si>
  <si>
    <t>Allevyn Ag non adhesive 5cmx5cm</t>
  </si>
  <si>
    <t>0209031120001</t>
  </si>
  <si>
    <t>Allevyn Ag adhesive 7,5cmx7,5cm ,</t>
  </si>
  <si>
    <t>0209031120002</t>
  </si>
  <si>
    <t>020903112002</t>
  </si>
  <si>
    <t>Poliuretan/Pjena sa dodatkom srebra ili aktivnog ugljena, do 75 cm2, Convatec</t>
  </si>
  <si>
    <t>Aquacel Ag Foam Non-Adhesive Dressing 5x5cm</t>
  </si>
  <si>
    <t>0209031120003</t>
  </si>
  <si>
    <t>Aquacel Ag Foam Adhesive Dressing 8x8cm</t>
  </si>
  <si>
    <t>0209031120004</t>
  </si>
  <si>
    <t>020903112101</t>
  </si>
  <si>
    <t>Poliutretan/Pjena sa dodatkom srebra ili aktivnog ugljena, iznad 75 cm2, Coloplast A/S</t>
  </si>
  <si>
    <t>BIATAIN AG Non-adhesive Foam Dressing with silver 9622 (10x10cm)</t>
  </si>
  <si>
    <t>0209031121001</t>
  </si>
  <si>
    <t>Poliuretan/Pjena sa dodatkom srebra ili aktivnog ugljena, iznad 75 cm2, Coloplast A/S</t>
  </si>
  <si>
    <t>BIATAIN AG Non-adhesive Foam Dressing with silver 9625 (15x15cm)</t>
  </si>
  <si>
    <t>0209031121002</t>
  </si>
  <si>
    <t>BIATAIN AG Non-adhesive Foam Dressing with silver 9626 (20x20cm)</t>
  </si>
  <si>
    <t>0209031121003</t>
  </si>
  <si>
    <t>BIATAIN AG Adhesive Foam Dressing with silver  3464 (15x15 cm)</t>
  </si>
  <si>
    <t>0209031121004</t>
  </si>
  <si>
    <t>BIATAIN AG Adhesive Foam Dressing with silver  9635 (18x18cm)</t>
  </si>
  <si>
    <t>0209031121005</t>
  </si>
  <si>
    <t>020903112102</t>
  </si>
  <si>
    <t>Poliutretan/Pjena sa dodatkom srebra ili aktivnog ugljena, iznad 75 cm2, Smith&amp;Nephew Medical Limited</t>
  </si>
  <si>
    <t>Allevyn Ag non adhesive 10cmx10cm</t>
  </si>
  <si>
    <t>0209031121008</t>
  </si>
  <si>
    <t>Allevyn Ag adhesive 12,5cmx12,5cm</t>
  </si>
  <si>
    <t>0209031121009</t>
  </si>
  <si>
    <t>Allevyn Ag adhesive 17,5cmx17,5cm</t>
  </si>
  <si>
    <t>0209031121010</t>
  </si>
  <si>
    <t>Allevyn Ag heel 10,5cm x13,5 cm</t>
  </si>
  <si>
    <t>0209031121011</t>
  </si>
  <si>
    <t>Allevyn Ag sacrum 22cmx22cm</t>
  </si>
  <si>
    <t>0209031121012</t>
  </si>
  <si>
    <t>020903112104</t>
  </si>
  <si>
    <t>Poliuretan/Pjena sa dodatkom srebra ili aktivnog ugljena, iznad 75 cm2, Convatec</t>
  </si>
  <si>
    <t>Aquacel Ag Foam Non-Adhesive Dressing 10x10cm</t>
  </si>
  <si>
    <t>0209031121014</t>
  </si>
  <si>
    <t>Aquacel Ag Foam Non-Adhesive Dressing 15x15cm</t>
  </si>
  <si>
    <t>0209031121015</t>
  </si>
  <si>
    <t>Aquacel Ag Foam Non-Adhesive Dressing 20x20cm</t>
  </si>
  <si>
    <t>0209031121016</t>
  </si>
  <si>
    <t>Aquacel Ag Foam  Non-Adhesive Dressing 15x20cm</t>
  </si>
  <si>
    <t>0209031121017</t>
  </si>
  <si>
    <t>Aquacel Ag Foam Adhesive Dressing 10x10cm</t>
  </si>
  <si>
    <t>0209031121018</t>
  </si>
  <si>
    <t>Aquacel Ag Foam Adhesive Dressing 12,5x12,5cm</t>
  </si>
  <si>
    <t>0209031121019</t>
  </si>
  <si>
    <t>Aquacel Ag Foam Adhesive Dressing 17,5x17,5cm</t>
  </si>
  <si>
    <t>0209031121020</t>
  </si>
  <si>
    <t>Aquacel Ag Foam Adhesive Dressing 21x21cm</t>
  </si>
  <si>
    <t>0209031121021</t>
  </si>
  <si>
    <t>Aquacel Ag Foam Adhesive Heel Dressing 19,8x14cm</t>
  </si>
  <si>
    <t>0209031121022</t>
  </si>
  <si>
    <t>Aquacel Ag Foam Adhesive Sacral Dressing 20x16,9cm</t>
  </si>
  <si>
    <t>0209031121023</t>
  </si>
  <si>
    <t>020903112201</t>
  </si>
  <si>
    <t>Silikonska obloga za rane do 75 cm2, Molnlycke Health Care AB</t>
  </si>
  <si>
    <t>Mepitel 7,5x10</t>
  </si>
  <si>
    <t>0209031122001</t>
  </si>
  <si>
    <t>Mepitel 5x7,5</t>
  </si>
  <si>
    <t>0209031122002</t>
  </si>
  <si>
    <t>8.5</t>
  </si>
  <si>
    <t>Mepilex Lite 6x8,5</t>
  </si>
  <si>
    <t>0209031122003</t>
  </si>
  <si>
    <t>Mepilex  E.M. 7,5x8,5</t>
  </si>
  <si>
    <t>0209031122004</t>
  </si>
  <si>
    <t>Mepilex Border 7,5x7,5</t>
  </si>
  <si>
    <t>0209031122005</t>
  </si>
  <si>
    <t>Mepilex Border Lite 7,5x7,5</t>
  </si>
  <si>
    <t>0209031122006</t>
  </si>
  <si>
    <t>Mepilex Border E.M. 5x10</t>
  </si>
  <si>
    <t>0209031122007</t>
  </si>
  <si>
    <t>Mepilex Border Lite 5x12,5</t>
  </si>
  <si>
    <t>0209031122008</t>
  </si>
  <si>
    <t>Mepilex Border E.M. 7,5x8,5</t>
  </si>
  <si>
    <t>0209031122013</t>
  </si>
  <si>
    <t>020903112202</t>
  </si>
  <si>
    <t>Silikonska obloga za rane do 75 cm2, Smith&amp;Nephew Medical Limited</t>
  </si>
  <si>
    <t>Allevyn gentle border 7,5cmx7,5cm</t>
  </si>
  <si>
    <t>0209031122009</t>
  </si>
  <si>
    <t>020903112203</t>
  </si>
  <si>
    <t>Silikonska obloga za rane do 75 cm2, Lohmann &amp; Rauscher</t>
  </si>
  <si>
    <t>Suprasorb P silicone 5x5</t>
  </si>
  <si>
    <t>0209031122010</t>
  </si>
  <si>
    <t>Suprasorb P silicone 7,5x7,5</t>
  </si>
  <si>
    <t>0209031122011</t>
  </si>
  <si>
    <t>Suprasorb P silicone border 7,5x7,5</t>
  </si>
  <si>
    <t>0209031122012</t>
  </si>
  <si>
    <t>020903112204</t>
  </si>
  <si>
    <t>Silikonska obloga za rane do 75 cm2, Farmac Zabban</t>
  </si>
  <si>
    <t>Farmactive silicone wound contact non adherent leyer 5x7,5cm</t>
  </si>
  <si>
    <t>0209031122014</t>
  </si>
  <si>
    <t>Farmactive silicone wound contact non adherent leyer 7,5x10cm</t>
  </si>
  <si>
    <t>0209031122015</t>
  </si>
  <si>
    <t>020903112205</t>
  </si>
  <si>
    <t>Silikonska obloga za rane do 75 cm2, Brightwake Limited</t>
  </si>
  <si>
    <t>Advazorb Border 7,5x7,5cm</t>
  </si>
  <si>
    <t>0209031122016</t>
  </si>
  <si>
    <t>020903112206</t>
  </si>
  <si>
    <t>7.0</t>
  </si>
  <si>
    <t>Silflex 5x7cm</t>
  </si>
  <si>
    <t>0209031122017</t>
  </si>
  <si>
    <t>020903112207</t>
  </si>
  <si>
    <t>Silikonska obloga za rane do 75 cm2, ConvaTec</t>
  </si>
  <si>
    <t>Foam LiteT ConvaTec 5x5</t>
  </si>
  <si>
    <t>0209031122018</t>
  </si>
  <si>
    <t>Foam LiteT ConvaTec 8x8</t>
  </si>
  <si>
    <t>0209031122019</t>
  </si>
  <si>
    <t>5.5</t>
  </si>
  <si>
    <t>12.0</t>
  </si>
  <si>
    <t>Foam LiteT ConvaTec 5,5x12</t>
  </si>
  <si>
    <t>0209031122020</t>
  </si>
  <si>
    <t>020903112208</t>
  </si>
  <si>
    <t>Silikonska obloga za rane do 75 cm2, T&amp;L Co.</t>
  </si>
  <si>
    <t>RenoFoam S 5x5cm (debljine 5mm)</t>
  </si>
  <si>
    <t>0209031122021</t>
  </si>
  <si>
    <t>RenoFoam S 5x10cm (debljine 5mm)</t>
  </si>
  <si>
    <t>0209031122022</t>
  </si>
  <si>
    <t>RenoFoam S 5x10 (debljine 2mm)</t>
  </si>
  <si>
    <t>0209031122024</t>
  </si>
  <si>
    <t>RenoFoam S 5x5cm (debljine 2mm)</t>
  </si>
  <si>
    <t>0209031122023</t>
  </si>
  <si>
    <t>RenoFoam SB 6x6 cm (debljine 5mm)</t>
  </si>
  <si>
    <t>0209031122025</t>
  </si>
  <si>
    <t>RenoFoam SB 8x8 cm (debljine 5mm)</t>
  </si>
  <si>
    <t>0209031122026</t>
  </si>
  <si>
    <t>RenoFoam SB 6X6 cm (debljine 2mm)</t>
  </si>
  <si>
    <t>0209031122027</t>
  </si>
  <si>
    <t>RenoFoam SB 8x8 cm (debljine 2mm)</t>
  </si>
  <si>
    <t>0209031122028</t>
  </si>
  <si>
    <t>020903112301</t>
  </si>
  <si>
    <t>Silikonska obloga za rane iznad 75 cm2, Molnlycke Health Care AB</t>
  </si>
  <si>
    <t>Mepitel 10x18</t>
  </si>
  <si>
    <t>0209031123001</t>
  </si>
  <si>
    <t>Mepilex 10x10</t>
  </si>
  <si>
    <t>0209031123002</t>
  </si>
  <si>
    <t>Mepilex 12,5x12,5</t>
  </si>
  <si>
    <t>0209031123003</t>
  </si>
  <si>
    <t>Mepilex 13x21(talon)</t>
  </si>
  <si>
    <t>0209031123004</t>
  </si>
  <si>
    <t>Mepilex 15x15</t>
  </si>
  <si>
    <t>0209031123005</t>
  </si>
  <si>
    <t>Mepilex 10x20</t>
  </si>
  <si>
    <t>0209031123006</t>
  </si>
  <si>
    <t>Mepilex 10x21</t>
  </si>
  <si>
    <t>0209031123007</t>
  </si>
  <si>
    <t>Mepilex 17,5x17,5</t>
  </si>
  <si>
    <t>0209031123008</t>
  </si>
  <si>
    <t>Mepilex 20x20</t>
  </si>
  <si>
    <t>0209031123009</t>
  </si>
  <si>
    <t>Mepilex (21x22)</t>
  </si>
  <si>
    <t>0209031123010</t>
  </si>
  <si>
    <t>Mepilex E.M.12,5x12,5</t>
  </si>
  <si>
    <t>0209031123011</t>
  </si>
  <si>
    <t>Mepilex Border E.M. 12,5x12,5</t>
  </si>
  <si>
    <t>0209031123012</t>
  </si>
  <si>
    <t>Mepilex Border E.M. 17,5x17,5</t>
  </si>
  <si>
    <t>0209031123013</t>
  </si>
  <si>
    <t>Mepilex Lite 15x15</t>
  </si>
  <si>
    <t>0209031123014</t>
  </si>
  <si>
    <t>Mepilex E.M. 17,5x17,5</t>
  </si>
  <si>
    <t>0209031123015</t>
  </si>
  <si>
    <t>Mepilex Border 10x10</t>
  </si>
  <si>
    <t>0209031123016</t>
  </si>
  <si>
    <t>Mepilex Border 12,5x12,5</t>
  </si>
  <si>
    <t>0209031123017</t>
  </si>
  <si>
    <t>Mepilex Border 15x15</t>
  </si>
  <si>
    <t>0209031123018</t>
  </si>
  <si>
    <t>Mepilex Border 17,5x17,5</t>
  </si>
  <si>
    <t>0209031123019</t>
  </si>
  <si>
    <t>Mepilex Border 15x20</t>
  </si>
  <si>
    <t>0209031123020</t>
  </si>
  <si>
    <t>23.0</t>
  </si>
  <si>
    <t>Mepilex Border (17,5x23)</t>
  </si>
  <si>
    <t>0209031123021</t>
  </si>
  <si>
    <t>Mepilex Border 10x20</t>
  </si>
  <si>
    <t>0209031123022</t>
  </si>
  <si>
    <t>Mepilex Border 10x30</t>
  </si>
  <si>
    <t>0209031123023</t>
  </si>
  <si>
    <t>Mepilex Border (Sacrum) 18x18</t>
  </si>
  <si>
    <t>0209031123024</t>
  </si>
  <si>
    <t>Mepilex Border (Sacrum) 20x20</t>
  </si>
  <si>
    <t>0209031123025</t>
  </si>
  <si>
    <t>Mepilex Border Sacrum (23x23)</t>
  </si>
  <si>
    <t>0209031123026</t>
  </si>
  <si>
    <t>Mepilex Border Lite 10x10</t>
  </si>
  <si>
    <t>0209031123027</t>
  </si>
  <si>
    <t>Mepilex Border Lite 15x15</t>
  </si>
  <si>
    <t>0209031123028</t>
  </si>
  <si>
    <t>Mepilex Transfer 15x20</t>
  </si>
  <si>
    <t>0209031123029</t>
  </si>
  <si>
    <t>Mepitel (20x30)</t>
  </si>
  <si>
    <t>0209031123030</t>
  </si>
  <si>
    <t>Mepilex Lite 10x10</t>
  </si>
  <si>
    <t>0209031123043</t>
  </si>
  <si>
    <t>020903112302</t>
  </si>
  <si>
    <t>Silikonska obloga za rane iznad 75 cm2, Coloplast A/S</t>
  </si>
  <si>
    <t>BIATAIN Silicone Dressing  33436 (12,5 x 12,5 cm)</t>
  </si>
  <si>
    <t>0209031123031</t>
  </si>
  <si>
    <t>BIATAIN Silicone Dressing  33437 (15 x 15 cm)</t>
  </si>
  <si>
    <t>0209031123032</t>
  </si>
  <si>
    <t>BIATAIN Silicone Dressing  33438 (17,5 x 17,5 cm)</t>
  </si>
  <si>
    <t>0209031123033</t>
  </si>
  <si>
    <t>Biatain Silicone 33401 (10 x 30 cm)</t>
  </si>
  <si>
    <t>0209031123137</t>
  </si>
  <si>
    <t>19.5</t>
  </si>
  <si>
    <t>Biatain Silicone Multishape 33408 (14 x19,5 cm)</t>
  </si>
  <si>
    <t>0209031123138</t>
  </si>
  <si>
    <t>Biatain Silicone Heel 33406 (18 x 18 cm)</t>
  </si>
  <si>
    <t>0209031123139</t>
  </si>
  <si>
    <t>Biatain Silicone Sacral 33405 (25 x25 cm)</t>
  </si>
  <si>
    <t>0209031123140</t>
  </si>
  <si>
    <t>020903112303</t>
  </si>
  <si>
    <t>Silikonska obloga za rane iznad 75 cm2, Smith&amp;Nephew Medical Limited</t>
  </si>
  <si>
    <t>Allevyn gentle border 12,5cmx12,5cm</t>
  </si>
  <si>
    <t>0209031123034</t>
  </si>
  <si>
    <t>Allevyn gentle border 17,5cmx17,5cm</t>
  </si>
  <si>
    <t>0209031123035</t>
  </si>
  <si>
    <t>23.2</t>
  </si>
  <si>
    <t>Allevyn gentle border heel (23cmx23,2cm)</t>
  </si>
  <si>
    <t>0209031123036</t>
  </si>
  <si>
    <t>020903112304</t>
  </si>
  <si>
    <t>Silikonska obloga za rane iznad 75 cm2, Lohmann &amp; Rauscher</t>
  </si>
  <si>
    <t>Suprasorb P silicone 10x10</t>
  </si>
  <si>
    <t>0209031123037</t>
  </si>
  <si>
    <t>Suprasorb P silicone 15x15</t>
  </si>
  <si>
    <t>0209031123038</t>
  </si>
  <si>
    <t>Suprasorb P silicone 15x20</t>
  </si>
  <si>
    <t>0209031123039</t>
  </si>
  <si>
    <t>Suprasorb P silicone border 10x10</t>
  </si>
  <si>
    <t>0209031123040</t>
  </si>
  <si>
    <t>Suprasorb P silicone border 15x15</t>
  </si>
  <si>
    <t>0209031123041</t>
  </si>
  <si>
    <t>Suprasorb P silicone border 15x20</t>
  </si>
  <si>
    <t>0209031123042</t>
  </si>
  <si>
    <t>020903112305</t>
  </si>
  <si>
    <t>10.3</t>
  </si>
  <si>
    <t>Allevyn Life 10,3cmx10,3cm</t>
  </si>
  <si>
    <t>0209031123088</t>
  </si>
  <si>
    <t>12.9</t>
  </si>
  <si>
    <t>Allevyn Life 12,9cmx12,9cm</t>
  </si>
  <si>
    <t>0209031123089</t>
  </si>
  <si>
    <t>15.4</t>
  </si>
  <si>
    <t>Allevyn Life 15,4cmx15,4cm</t>
  </si>
  <si>
    <t>0209031123090</t>
  </si>
  <si>
    <t>Allevyn Life 21cmx21cm</t>
  </si>
  <si>
    <t>0209031123091</t>
  </si>
  <si>
    <t>17.2</t>
  </si>
  <si>
    <t xml:space="preserve"> Allevyn Life Sacrum 17,2cmx17,5cm</t>
  </si>
  <si>
    <t>0209031123092</t>
  </si>
  <si>
    <t>21.6</t>
  </si>
  <si>
    <t>Allevyn Life Sacrum 21,6cmx23cm</t>
  </si>
  <si>
    <t>0209031123093</t>
  </si>
  <si>
    <t>25.2</t>
  </si>
  <si>
    <t>Allevyn Life Heel 25cmx25,2cm</t>
  </si>
  <si>
    <t>0209031123094</t>
  </si>
  <si>
    <t>020903112306</t>
  </si>
  <si>
    <t>Silikonska obloga za rane iznad 75 cm2, Farmac Zabban</t>
  </si>
  <si>
    <t>Farmactive silicone wound contact non adherent leyer 10x18cm</t>
  </si>
  <si>
    <t>0209031123095</t>
  </si>
  <si>
    <t>Farmactive silicone wound contact non adherent leyer 20x30cm</t>
  </si>
  <si>
    <t>0209031123096</t>
  </si>
  <si>
    <t>020903112307</t>
  </si>
  <si>
    <t>Silikonska obloga za rane iznad 75 cm2, Brightwake Limited</t>
  </si>
  <si>
    <t>Advazorb Silfix 10x10cm</t>
  </si>
  <si>
    <t>0209031123097</t>
  </si>
  <si>
    <t>Advazorb Silfix 10x20cm</t>
  </si>
  <si>
    <t>0209031123098</t>
  </si>
  <si>
    <t>Advazorb Silfix 12,5x12,5cm</t>
  </si>
  <si>
    <t>0209031123099</t>
  </si>
  <si>
    <t>Advazorb Silfix 15x15cm</t>
  </si>
  <si>
    <t>0209031123100</t>
  </si>
  <si>
    <t xml:space="preserve"> Advazorb Silfix 20x20cm</t>
  </si>
  <si>
    <t>0209031123101</t>
  </si>
  <si>
    <t>Advazorb Border 12,5x12,5cm</t>
  </si>
  <si>
    <t>0209031123102</t>
  </si>
  <si>
    <t>Advazorb Border 10x10cm</t>
  </si>
  <si>
    <t>0209031123103</t>
  </si>
  <si>
    <t>Advazorb Border 15x15cm</t>
  </si>
  <si>
    <t>0209031123104</t>
  </si>
  <si>
    <t>Advazorb Border 20x20cm</t>
  </si>
  <si>
    <t>0209031123105</t>
  </si>
  <si>
    <t>Advazorb Border 10x20cm</t>
  </si>
  <si>
    <t>0209031123106</t>
  </si>
  <si>
    <t>Advazorb Border 10x30cm</t>
  </si>
  <si>
    <t>0209031123107</t>
  </si>
  <si>
    <t>19.0</t>
  </si>
  <si>
    <t>Advazorb Border Sacrum 17x19cm</t>
  </si>
  <si>
    <t>0209031123108</t>
  </si>
  <si>
    <t>Advazorb Border Sacrum (22x23cm)</t>
  </si>
  <si>
    <t>0209031123109</t>
  </si>
  <si>
    <t>020903112308</t>
  </si>
  <si>
    <t>Silflex 8x10 cm</t>
  </si>
  <si>
    <t>0209031123110</t>
  </si>
  <si>
    <t>Silflex 12x15 cm</t>
  </si>
  <si>
    <t>0209031123111</t>
  </si>
  <si>
    <t>Silflex (20x30 cm)</t>
  </si>
  <si>
    <t>0209031123112</t>
  </si>
  <si>
    <t>35.0</t>
  </si>
  <si>
    <t>60.0</t>
  </si>
  <si>
    <t>Silflex (35x60 cm)</t>
  </si>
  <si>
    <t>0209031123113</t>
  </si>
  <si>
    <t>020903112309</t>
  </si>
  <si>
    <t>Silikonska obloga za rane iznad 75 cm2, ConvaTec</t>
  </si>
  <si>
    <t>Foam LiteT ConvaTec 10x10</t>
  </si>
  <si>
    <t>0209031123114</t>
  </si>
  <si>
    <t>Foam LiteT ConvaTec 15x15</t>
  </si>
  <si>
    <t>0209031123115</t>
  </si>
  <si>
    <t>Foam LiteT ConvaTec 10x20</t>
  </si>
  <si>
    <t>0209031123116</t>
  </si>
  <si>
    <t>020903112310</t>
  </si>
  <si>
    <t>Silikonska obloga za rane iznad 75 cm2, T&amp;L Co.</t>
  </si>
  <si>
    <t>RenoFoam S 5x20cm (debljine 5mm)</t>
  </si>
  <si>
    <t>0209031123117</t>
  </si>
  <si>
    <t>RenoFoam S 10x10cm (debljine 5mm)</t>
  </si>
  <si>
    <t>0209031123118</t>
  </si>
  <si>
    <t>RenoFoam S 10x20cm (debljine 5mm)</t>
  </si>
  <si>
    <t>0209031123119</t>
  </si>
  <si>
    <t>RenoFoam S 15x15cm (debljine 5mm)</t>
  </si>
  <si>
    <t>0209031123120</t>
  </si>
  <si>
    <t>RenoFoam S 20x20cm (debljine 5mm)</t>
  </si>
  <si>
    <t>0209031123121</t>
  </si>
  <si>
    <t>RenoFoam S 5x20cm (debljine 2mm)</t>
  </si>
  <si>
    <t>0209031123122</t>
  </si>
  <si>
    <t>RenoFoam S 10x10cm (debljine 2mm)</t>
  </si>
  <si>
    <t>0209031123123</t>
  </si>
  <si>
    <t>RenoFoam S 10x20cm (debljine 2mm)</t>
  </si>
  <si>
    <t>0209031123124</t>
  </si>
  <si>
    <t>RenoFoam S 15x15cm (debljine 2mm)</t>
  </si>
  <si>
    <t>0209031123125</t>
  </si>
  <si>
    <t>RenoFoam S 20x20cm (debljine 2mm)</t>
  </si>
  <si>
    <t>0209031123126</t>
  </si>
  <si>
    <t>RenoFoam SB 8x13cm (debljine 5mm)</t>
  </si>
  <si>
    <t>0209031123127</t>
  </si>
  <si>
    <t>RenoFoam SB 8x23cm (debljine 5mm)</t>
  </si>
  <si>
    <t>0209031123128</t>
  </si>
  <si>
    <t>RenoFoam SB 10x10cm (debljine 5mm)</t>
  </si>
  <si>
    <t>0209031123129</t>
  </si>
  <si>
    <t>RenoFoam SB 15x15cm (debljine 5mm)</t>
  </si>
  <si>
    <t>0209031123130</t>
  </si>
  <si>
    <t>RenoFoam SB 20x20cm (debljine 5mm)</t>
  </si>
  <si>
    <t>0209031123131</t>
  </si>
  <si>
    <t>RenoFoam SB 8x13cm (debljine 2mm)</t>
  </si>
  <si>
    <t>0209031123132</t>
  </si>
  <si>
    <t>RenoFoam SB 8x23cm (debljine 2mm)</t>
  </si>
  <si>
    <t>0209031123133</t>
  </si>
  <si>
    <t>RenoFoam SB 10x10cm (debljine 2mm)</t>
  </si>
  <si>
    <t>0209031123134</t>
  </si>
  <si>
    <t>RenoFoam SB 15x15cm (debljine 2mm)</t>
  </si>
  <si>
    <t>0209031123135</t>
  </si>
  <si>
    <t>RenoFoam SB 20x20cm (debljine 2mm)</t>
  </si>
  <si>
    <t>0209031123136</t>
  </si>
  <si>
    <t>020903112401</t>
  </si>
  <si>
    <t>Silikonska obloga za rane iznad 400 cm2, Molnlycke Health Care AB</t>
  </si>
  <si>
    <t>50.0</t>
  </si>
  <si>
    <t>Mepilex Transfer 20x50</t>
  </si>
  <si>
    <t>0209031124001</t>
  </si>
  <si>
    <t>Mepilex Lite 20x50</t>
  </si>
  <si>
    <t>0209031124002</t>
  </si>
  <si>
    <t>Mepitel 20x30</t>
  </si>
  <si>
    <t>0209031124003</t>
  </si>
  <si>
    <t>020903112402</t>
  </si>
  <si>
    <t>Silikonska obloga za rane iznad 400 cm2, Brightwake Limited</t>
  </si>
  <si>
    <t>Silflex 20x30 cm</t>
  </si>
  <si>
    <t>0209031124004</t>
  </si>
  <si>
    <t>Silflex 35x60 cm</t>
  </si>
  <si>
    <t>0209031124005</t>
  </si>
  <si>
    <t>020903112501</t>
  </si>
  <si>
    <t>Silikonska obloga za rane s dodatkom srebra ili aktivnog ugljena do 75 cm2, Molnlycke Health Care AB</t>
  </si>
  <si>
    <t>Mepilex Ag 6x8,5</t>
  </si>
  <si>
    <t>0209031125001</t>
  </si>
  <si>
    <t>Mepilex Border Ag 7,5x7,5</t>
  </si>
  <si>
    <t>0209031125002</t>
  </si>
  <si>
    <t>020903112502</t>
  </si>
  <si>
    <t>Silikonska obloga za rane s dodatkom srebra ili aktivnog ugljena do 75 cm2, Smith&amp;Nephew Medical Limited</t>
  </si>
  <si>
    <t>Allevyn Ag gentle border 7,5cmx7,5cm</t>
  </si>
  <si>
    <t>0209031125003</t>
  </si>
  <si>
    <t>020903112503</t>
  </si>
  <si>
    <t>Silikonska obloga za rane s dodatkom srebra do 75 cm2, Coloplast A/S</t>
  </si>
  <si>
    <t>Biatain Silicone Ag Foam Dressing 7,5x7,5cm</t>
  </si>
  <si>
    <t>0209031125008</t>
  </si>
  <si>
    <t>020903112601</t>
  </si>
  <si>
    <t>Silikonska obloga za rane s dodatkom srebra ili aktivnog ugljena iznad 75 cm2, Molnlycke Health Care AB</t>
  </si>
  <si>
    <t>Mepilex Ag 10x10</t>
  </si>
  <si>
    <t>0209031126001</t>
  </si>
  <si>
    <t>Mepilex Ag 12,5x12,5</t>
  </si>
  <si>
    <t>0209031126002</t>
  </si>
  <si>
    <t>Mepilex Ag 10x21</t>
  </si>
  <si>
    <t>0209031126003</t>
  </si>
  <si>
    <t>Mepilex Ag 13x21(talon)</t>
  </si>
  <si>
    <t>0209031126004</t>
  </si>
  <si>
    <t>Mepilex Ag 17,5x17,5</t>
  </si>
  <si>
    <t>0209031126005</t>
  </si>
  <si>
    <t>Mepilex Border Ag 12,5x12,5</t>
  </si>
  <si>
    <t>0209031126006</t>
  </si>
  <si>
    <t>Mepilex Border Ag 17,5x17,5</t>
  </si>
  <si>
    <t>0209031126007</t>
  </si>
  <si>
    <t>Mepilex Border Ag 10x20</t>
  </si>
  <si>
    <t>0209031126008</t>
  </si>
  <si>
    <t>Mepilex Border Ag 10x25</t>
  </si>
  <si>
    <t>0209031126009</t>
  </si>
  <si>
    <t>Mepilex Border Ag 10x30</t>
  </si>
  <si>
    <t>0209031126010</t>
  </si>
  <si>
    <t>Mepilex Border Sacrum Ag 18x18</t>
  </si>
  <si>
    <t>0209031126011</t>
  </si>
  <si>
    <t>Mepilex Border Sacrum Ag 20x20</t>
  </si>
  <si>
    <t>0209031126012</t>
  </si>
  <si>
    <t>Mepilex Border Sacrum Ag (23x23)</t>
  </si>
  <si>
    <t>0209031126013</t>
  </si>
  <si>
    <t>020903112602</t>
  </si>
  <si>
    <t>Silikonska obloga za rane s dodatkom srebra ili aktivnog ugljena iznad 75 cm2, Smith&amp;Nephew Medical Limited</t>
  </si>
  <si>
    <t>Allevyn Ag gentle border 10cmx10cm</t>
  </si>
  <si>
    <t>0209031126014</t>
  </si>
  <si>
    <t>Allevyn Ag gentle border 12,5cmx12,5cm</t>
  </si>
  <si>
    <t>0209031126015</t>
  </si>
  <si>
    <t>Allevyn Ag gentle border 17,5cmx17,5cm</t>
  </si>
  <si>
    <t>0209031126016</t>
  </si>
  <si>
    <t>020903112603</t>
  </si>
  <si>
    <t>Silikonska obloga za rane s dodatkom srebra iznad 75 cm2, Coloplast A/S</t>
  </si>
  <si>
    <t>Biatain Silicone Ag Foam Dressing 10x10cm</t>
  </si>
  <si>
    <t>0209031126034</t>
  </si>
  <si>
    <t>Biatain Silicone Ag Foam Dressing 12,5x12,5cm</t>
  </si>
  <si>
    <t>0209031126035</t>
  </si>
  <si>
    <t>Biatain Silicone Ag Foam Dressing 15x15cm</t>
  </si>
  <si>
    <t>0209031126036</t>
  </si>
  <si>
    <t>Biatain Silicone Ag Foam Dressing 17,5x17,5cm</t>
  </si>
  <si>
    <t>0209031126037</t>
  </si>
  <si>
    <t>Biatain Silicone Ag Foam Dressing 10x30 cm (kataloški broj 39645)</t>
  </si>
  <si>
    <t>0209031126038</t>
  </si>
  <si>
    <t>Biatain Silicone Ag Foam Dressing Heel 18x18 cm (kataloški br39652</t>
  </si>
  <si>
    <t>0209031126039</t>
  </si>
  <si>
    <t>Biatain Silicone Ag Foam Dressing Sacral 25x25 cm (kat.br 39651)</t>
  </si>
  <si>
    <t>0209031126040</t>
  </si>
  <si>
    <t>020903113101</t>
  </si>
  <si>
    <t>Visoko upijajuće obloge od polimera sa silikonom iznad 75 cm2, Brightwake Limited</t>
  </si>
  <si>
    <t>ECLIPSE Border 15x15 cm</t>
  </si>
  <si>
    <t>0209031131001</t>
  </si>
  <si>
    <t>ECLIPSE Border (20x30 cm)</t>
  </si>
  <si>
    <t>0209031131002</t>
  </si>
  <si>
    <t>ECLIPSE Border Oval 10x20 cm</t>
  </si>
  <si>
    <t>0209031131003</t>
  </si>
  <si>
    <t>ECLIPSE Border Oval 15x20 cm</t>
  </si>
  <si>
    <t>0209031131004</t>
  </si>
  <si>
    <t>ECLIPSE Border Oval (20x30 cm)</t>
  </si>
  <si>
    <t>0209031131005</t>
  </si>
  <si>
    <t>ECLIPSE Adherent Sacral 17x19 cm</t>
  </si>
  <si>
    <t>0209031131006</t>
  </si>
  <si>
    <t>ECLIPSE Adherent Sacral (22x23 cm)</t>
  </si>
  <si>
    <t>0209031131007</t>
  </si>
  <si>
    <t>021203110701</t>
  </si>
  <si>
    <t>Hidrofiber obloga za rane do 75 cm2, Convatec</t>
  </si>
  <si>
    <t>Aquacel Hydrofiber Dressing 5x5 cm</t>
  </si>
  <si>
    <t>0212031107001</t>
  </si>
  <si>
    <t>Aquacel Extra 5x5 cm</t>
  </si>
  <si>
    <t>0212031107003</t>
  </si>
  <si>
    <t>021203110702</t>
  </si>
  <si>
    <t>Vlaknasta celulozna obloga za rane do 75 cm2, Smith&amp;Nephew Medical Limited</t>
  </si>
  <si>
    <t>Durafiber 5x5cm</t>
  </si>
  <si>
    <t>0212031107004</t>
  </si>
  <si>
    <t>4.0</t>
  </si>
  <si>
    <t>Durafiber 4x10cm</t>
  </si>
  <si>
    <t>0212031107005</t>
  </si>
  <si>
    <t>021203110703</t>
  </si>
  <si>
    <t>Vlaknasta celulozna obloga za rane do 75 cm2, Lohmann &amp; Rauscher</t>
  </si>
  <si>
    <t>Liquacel 5x5cm</t>
  </si>
  <si>
    <t>0212031107006</t>
  </si>
  <si>
    <t>021203110801</t>
  </si>
  <si>
    <t>Vlaknasta celulozna obloga za rane iznad 75 cm2</t>
  </si>
  <si>
    <t>Aquacel Hydrofiber Dressing 10x10 cm</t>
  </si>
  <si>
    <t>0212031108001</t>
  </si>
  <si>
    <t>Aquacel Hydrofiber Dressing 15x15 cm</t>
  </si>
  <si>
    <t>0212031108002</t>
  </si>
  <si>
    <t>Aqucel Extra 10x10cm</t>
  </si>
  <si>
    <t>0212031108012</t>
  </si>
  <si>
    <t>Aqucel Extra 15x15cm</t>
  </si>
  <si>
    <t>0212031108013</t>
  </si>
  <si>
    <t>021203110802</t>
  </si>
  <si>
    <t>Vlaknasta celulozna obloga za rane iznad 75 cm2, Smith&amp;Nephew Medical Limited</t>
  </si>
  <si>
    <t>Durafiber 10x10cm</t>
  </si>
  <si>
    <t>0212031108014</t>
  </si>
  <si>
    <t>Durafiber 10x12cm</t>
  </si>
  <si>
    <t>0212031108015</t>
  </si>
  <si>
    <t>Durafiber 15x15cm</t>
  </si>
  <si>
    <t>0212031108016</t>
  </si>
  <si>
    <t>Durafiber 4x20cm;</t>
  </si>
  <si>
    <t>0212031108017</t>
  </si>
  <si>
    <t>Durafiber 4x30cm</t>
  </si>
  <si>
    <t>0212031108018</t>
  </si>
  <si>
    <t>021203110803</t>
  </si>
  <si>
    <t>Vlaknasta celulozna obloga za rane iznad 75 cm2,Lohmann &amp; Rauscher</t>
  </si>
  <si>
    <t>Liquacel 10x10cm</t>
  </si>
  <si>
    <t>0212031108019</t>
  </si>
  <si>
    <t>Liquacel 15x15cm</t>
  </si>
  <si>
    <t>0212031108020</t>
  </si>
  <si>
    <t>021203111001</t>
  </si>
  <si>
    <t>Vlaknaste celulozne obloge za rane s dodatkom srebra do 75cm2, Convatecdo 75cm2, Convatec</t>
  </si>
  <si>
    <t>Aquacel Hydrofiber Dressing with Silver 5x5 cm</t>
  </si>
  <si>
    <t>0212031110001</t>
  </si>
  <si>
    <t>021203111101</t>
  </si>
  <si>
    <t>Vlaknaste celulozne obloge za rane s dodatkom srebra iznad 75cm2, Convatecd 75 cm2, Convatec</t>
  </si>
  <si>
    <t>Aquacel Hydrofiber Dressing with Silver 10x10 cm</t>
  </si>
  <si>
    <t>0212031111001</t>
  </si>
  <si>
    <t>Aquacel Hydrofiber Dressing with Silver 15x15 cm</t>
  </si>
  <si>
    <t>0212031111002</t>
  </si>
  <si>
    <t>Aquacel Hydrofiber Dressing with Silver (20x30 cm)</t>
  </si>
  <si>
    <t>0212031111003</t>
  </si>
  <si>
    <t>021203111301</t>
  </si>
  <si>
    <t>Hidrokoloidna obloga za rane, do 75 cm2, 3M</t>
  </si>
  <si>
    <t>3M TEGADERM HYDROCOLLOID 7x9cm</t>
  </si>
  <si>
    <t>0212031113001</t>
  </si>
  <si>
    <t>3M TEGADERM HYDROCOLLOID THIN 7x9cm</t>
  </si>
  <si>
    <t>0212031113002</t>
  </si>
  <si>
    <t>021203111302</t>
  </si>
  <si>
    <t>Hidrokoloidna obloga za rane, do 75 cm2, Coloplast A/S</t>
  </si>
  <si>
    <t>COMFEEL Plus Transparent Dressing 33 530/3530 (5 x 7 cm)</t>
  </si>
  <si>
    <t>0212031113003</t>
  </si>
  <si>
    <t>COMFEEL Plus Dressing Contour Dressing 33 280/3280 (6x8cm)</t>
  </si>
  <si>
    <t>0212031113004</t>
  </si>
  <si>
    <t>021203111303</t>
  </si>
  <si>
    <t>Hidrokoloidna obloga za rane, do 75 cm2, Lohmann &amp; Rauscher</t>
  </si>
  <si>
    <t>Suprasorb H tanki 5 x 5 cm</t>
  </si>
  <si>
    <t>0212031113005</t>
  </si>
  <si>
    <t>Suprasorb H tanki 5 x 10 cm</t>
  </si>
  <si>
    <t>0212031113006</t>
  </si>
  <si>
    <t>021203111304</t>
  </si>
  <si>
    <t>Hidrokoloidna obloga za rane, do 75 cm2, PAUL HARTMANN AG</t>
  </si>
  <si>
    <t>HYDROCOLL 5X5 CM</t>
  </si>
  <si>
    <t>0212031113007</t>
  </si>
  <si>
    <t>HYDROCOLL 7,5X7,5 CM</t>
  </si>
  <si>
    <t>0212031113008</t>
  </si>
  <si>
    <t>021203111305</t>
  </si>
  <si>
    <t>Hidrokoloidna obloga za rane, do 75 cm2, ConvaTec</t>
  </si>
  <si>
    <t>Granuflex Bordered Hydrocolloid Dressing 6x6 cm</t>
  </si>
  <si>
    <t>0212031113009</t>
  </si>
  <si>
    <t>Granuflex Extra Thin Hydrocolloid Dressing 5x10 cm</t>
  </si>
  <si>
    <t>0212031113010</t>
  </si>
  <si>
    <t>Granuflex Extra Thin Hydrocolloid Dressing 7,5x7,5 cm</t>
  </si>
  <si>
    <t>0212031113011</t>
  </si>
  <si>
    <t>021203111306</t>
  </si>
  <si>
    <t>Hidrokoloidna obloga za rane, do 75 cm2, T&amp;L Co.</t>
  </si>
  <si>
    <t>Renocare hidrokoloidna obloga za rane 5x10 cm, standardna 0,85 mm</t>
  </si>
  <si>
    <t>0212031113012</t>
  </si>
  <si>
    <t>Renocare hidrokoloidna obloga za rane 5x10 cm, tanka 0,35 mm</t>
  </si>
  <si>
    <t>0212031113013</t>
  </si>
  <si>
    <t>021203111401</t>
  </si>
  <si>
    <t>Hidrokoloidna obloga za rane, do 150 cm2, 3M</t>
  </si>
  <si>
    <t>3M TEGADERM HYDROCOLLOID 10x10cm</t>
  </si>
  <si>
    <t>0212031114001</t>
  </si>
  <si>
    <t>3M TEGADERM HYDROCOLLOID THIN 10x10cm,</t>
  </si>
  <si>
    <t>0212031114002</t>
  </si>
  <si>
    <t>TEGADERM HYDROCOLLOID THIN 10x12cm</t>
  </si>
  <si>
    <t>0212031114003</t>
  </si>
  <si>
    <t>021203111402</t>
  </si>
  <si>
    <t>Hidrokoloidna obloga za rane, do 150 cm2, Coloplast A/S</t>
  </si>
  <si>
    <t>COMFEEL Plus Dressing 33 110 (10x10cm)</t>
  </si>
  <si>
    <t>0212031114004</t>
  </si>
  <si>
    <t xml:space="preserve"> COMFEEL Plus Transparent Dressing  33 533 (10x10 cm)</t>
  </si>
  <si>
    <t>0212031114005</t>
  </si>
  <si>
    <t>COMFEEL Plus Transparent Dressing 33 536/3536 (9x14 cm)</t>
  </si>
  <si>
    <t>0212031114006</t>
  </si>
  <si>
    <t>COMFEEL Plus Trnsparent Dressing 33 548/3548 (5 x 25 cm)</t>
  </si>
  <si>
    <t>0212031114007</t>
  </si>
  <si>
    <t>COMFEEL Plus Dressing Contour  33 283/3283 (9x11 cm)</t>
  </si>
  <si>
    <t>0212031114008</t>
  </si>
  <si>
    <t>021203111403</t>
  </si>
  <si>
    <t>Hidrokoloidna obloga za rane, do 150 cm2, Smith&amp;Nephew Medical Limited</t>
  </si>
  <si>
    <t>Replicare ultra 10cmx10cm</t>
  </si>
  <si>
    <t>0212031114009</t>
  </si>
  <si>
    <t>021203111404</t>
  </si>
  <si>
    <t>Hidrokoloidna obloga za rane, do 150 cm2, Lohmann &amp; Rauscher</t>
  </si>
  <si>
    <t>Suprasorb H tanki 5 x 20 cm</t>
  </si>
  <si>
    <t>0212031114010</t>
  </si>
  <si>
    <t>Suprasorb H tanki 10 x 10 cm</t>
  </si>
  <si>
    <t>0212031114011</t>
  </si>
  <si>
    <t>Suprasorb H standard 10 x 10 cm</t>
  </si>
  <si>
    <t>0212031114012</t>
  </si>
  <si>
    <t>021203111405</t>
  </si>
  <si>
    <t>Hidrokoloidna obloga za rane, do 150 cm2, PAUL HARTMANN AG</t>
  </si>
  <si>
    <t>HYDROCOLL 10X10 CM</t>
  </si>
  <si>
    <t>0212031114013</t>
  </si>
  <si>
    <t>HYDROCOLL CONCAVE 8X12 CM</t>
  </si>
  <si>
    <t>0212031114014</t>
  </si>
  <si>
    <t>HYDROCOLL THIN 10X10 CM</t>
  </si>
  <si>
    <t>0212031114015</t>
  </si>
  <si>
    <t>021203111406</t>
  </si>
  <si>
    <t>Hidrokoloidna obloga za rane, do 150 cm2, ConvaTec</t>
  </si>
  <si>
    <t>Granuflex Hydrocolloid Dresssing 10x10 cm</t>
  </si>
  <si>
    <t>0212031114016</t>
  </si>
  <si>
    <t>Granuflex Bordered Hydrocolloid Dressing 10x10 cm</t>
  </si>
  <si>
    <t>0212031114017</t>
  </si>
  <si>
    <t>Granuflex Bordered Hydrocolloid Dressing 10x13 cm</t>
  </si>
  <si>
    <t>0212031114018</t>
  </si>
  <si>
    <t>Granuflex Extra Thin Hydrocolloid Dressing 5x20 cm</t>
  </si>
  <si>
    <t>0212031114019</t>
  </si>
  <si>
    <t>Granuflex Extra Thin Hydrocolloid Dressing 10x10 cm</t>
  </si>
  <si>
    <t>0212031114020</t>
  </si>
  <si>
    <t>Granuflex Signal Hydrocolloid Dresssing 10x10 cm</t>
  </si>
  <si>
    <t>0212031114021</t>
  </si>
  <si>
    <t>021203111407</t>
  </si>
  <si>
    <t>Hidrokoloidna obloga za rane, do 150 cm2, T&amp;L Co.</t>
  </si>
  <si>
    <t>Renocare hidrokoloidna obloga za rane 10x10 cm, standardna 0,85 mm</t>
  </si>
  <si>
    <t>0212031114023</t>
  </si>
  <si>
    <t>Renocare hidrokoloidna obloga za rane 10x15 cm, standardna 0,85 mm</t>
  </si>
  <si>
    <t>0212031114024</t>
  </si>
  <si>
    <t>Renocare hidrokoloidna obloga za rane 10x10 cm, tanka 0,35 mm;</t>
  </si>
  <si>
    <t>0212031114025</t>
  </si>
  <si>
    <t>Renocare hidrokoloidna obloga za rane 10x15 cm, tanka 0,35 mm</t>
  </si>
  <si>
    <t>0212031114026</t>
  </si>
  <si>
    <t>021203111409</t>
  </si>
  <si>
    <t>Hidrokoloidna obloga za rane, do 150 cm2, Farmac Zabban</t>
  </si>
  <si>
    <t>Farmactive Hydro 10x10cm</t>
  </si>
  <si>
    <t>0212031114028</t>
  </si>
  <si>
    <t>021203111501</t>
  </si>
  <si>
    <t>Hidrokoloidna obloga za rane, iznad 150 cm2, 3M</t>
  </si>
  <si>
    <t>3M TEGADERM HYDROCOLLOID THIN 14x17cm</t>
  </si>
  <si>
    <t>0212031115001</t>
  </si>
  <si>
    <t>021203111502</t>
  </si>
  <si>
    <t>Hidrokoloidna obloga za rane, iznad 150 cm2, Coloplast A/S</t>
  </si>
  <si>
    <t>COMFEEL Plus Dressing 33 115 (15x15cm)</t>
  </si>
  <si>
    <t>0212031115002</t>
  </si>
  <si>
    <t>COMFEEL Plus Transparent Dressing 33 539 (15x15 cm)</t>
  </si>
  <si>
    <t>0212031115003</t>
  </si>
  <si>
    <t>COMFEEL Plus Transparent Dressing 33 545/3545 (20x20 cm)</t>
  </si>
  <si>
    <t>0212031115004</t>
  </si>
  <si>
    <t>COMFEEL Plus Dressing Sacral 33 285 (17x17) cm</t>
  </si>
  <si>
    <t>0212031115005</t>
  </si>
  <si>
    <t>021203111503</t>
  </si>
  <si>
    <t>Hidrokoloidna obloga za rane, iznad 150 cm2, Lohmann &amp; Rauscher</t>
  </si>
  <si>
    <t>Suprasorb H tanki 15 x 15 cm</t>
  </si>
  <si>
    <t>0212031115006</t>
  </si>
  <si>
    <t>Suprasorb H tanki 20 x 20 cm</t>
  </si>
  <si>
    <t>0212031115007</t>
  </si>
  <si>
    <t>Suprasorb H standard 15 x 15 cm</t>
  </si>
  <si>
    <t>0212031115008</t>
  </si>
  <si>
    <t>Suprasorb H standard 20 x 20 cm</t>
  </si>
  <si>
    <t>0212031115009</t>
  </si>
  <si>
    <t>Suprasorb H border 14 x 14 cm</t>
  </si>
  <si>
    <t>0212031115010</t>
  </si>
  <si>
    <t>16.0</t>
  </si>
  <si>
    <t>Suprasorb h sacrum 14 x 16 cm</t>
  </si>
  <si>
    <t>0212031115011</t>
  </si>
  <si>
    <t>021203111504</t>
  </si>
  <si>
    <t>Hidrokoloidna obloga za rane, iznad 150 cm2, PAUL HARTMANN AG</t>
  </si>
  <si>
    <t>HYDROCOLL 15X15 CM</t>
  </si>
  <si>
    <t>0212031115012</t>
  </si>
  <si>
    <t>HYDROCOLL 20X20 CM</t>
  </si>
  <si>
    <t>0212031115013</t>
  </si>
  <si>
    <t>HYDROCOLL SACRAL 12X18 CM</t>
  </si>
  <si>
    <t>0212031115014</t>
  </si>
  <si>
    <t>021203111505</t>
  </si>
  <si>
    <t>Hidrokoloidna obloga za rane, iznad 150 cm2, ConvaTec</t>
  </si>
  <si>
    <t>Granuflex Hydrocolloid Dresssing 15x15 cm</t>
  </si>
  <si>
    <t>0212031115015</t>
  </si>
  <si>
    <t>Granuflex Hydrocolloid Dresssing 15x20 cm</t>
  </si>
  <si>
    <t>0212031115016</t>
  </si>
  <si>
    <t>Granuflex Hydrocolloid Dresssing 20x20 cm</t>
  </si>
  <si>
    <t>0212031115017</t>
  </si>
  <si>
    <t>Granuflex Hydrocolloid Dresssing (20x30 cm)</t>
  </si>
  <si>
    <t>0212031115018</t>
  </si>
  <si>
    <t>Granuflex Bordered Hydrocolloid Dressing 15x15 cm</t>
  </si>
  <si>
    <t>0212031115019</t>
  </si>
  <si>
    <t>Granuflex Bordered Hydrocolloid Dressing 15x18 cm</t>
  </si>
  <si>
    <t>0212031115020</t>
  </si>
  <si>
    <t>Granuflex Extra Thin Hydrocolloid Dressing 15x15 cm</t>
  </si>
  <si>
    <t>0212031115021</t>
  </si>
  <si>
    <t>Granuflex Signal Hydrocolloid Dresssing 14x14 cm</t>
  </si>
  <si>
    <t>0212031115022</t>
  </si>
  <si>
    <t>18.5</t>
  </si>
  <si>
    <t>Granuflex Signal Hydrocolloid Dresssing 19,5x18,5 cm</t>
  </si>
  <si>
    <t>0212031115023</t>
  </si>
  <si>
    <t>Granuflex Signal Hydrocolloid Dresssing 20x20 cm</t>
  </si>
  <si>
    <t>0212031115024</t>
  </si>
  <si>
    <t>21.5</t>
  </si>
  <si>
    <t>Granuflex Signal Hydrocolloid Dresssing (21,5x22,5 cm)</t>
  </si>
  <si>
    <t>0212031115025</t>
  </si>
  <si>
    <t>021203111506</t>
  </si>
  <si>
    <t>Hidrokoloidna obloga za rane, iznad 150 cm2, T&amp;L Co.</t>
  </si>
  <si>
    <t>Renocare hidrokoloidna obloga za rane 15x15cm, standardna 0,85mm</t>
  </si>
  <si>
    <t>0212031115027</t>
  </si>
  <si>
    <t>Renocare hidrokoloidna obloga za rane 15x20cm, standardna 0,85mm;</t>
  </si>
  <si>
    <t>0212031115028</t>
  </si>
  <si>
    <t>Renocare hidrokoloidna obloga za rane 20x20cm, standardna 0,85mm;</t>
  </si>
  <si>
    <t>0212031115029</t>
  </si>
  <si>
    <t>Renocare hidrokoloidna obloga za rane 15x15cm, tanka 0,35mm;</t>
  </si>
  <si>
    <t>0212031115030</t>
  </si>
  <si>
    <t>Renocare hidrokoloidna obloga za rane 15x20cm, tanka 0,35mm</t>
  </si>
  <si>
    <t>0212031115031</t>
  </si>
  <si>
    <t>Renocare hidrokoloidna obloga za rane 20x20cm, tanka 0,35mm</t>
  </si>
  <si>
    <t>0212031115032</t>
  </si>
  <si>
    <t>021203111507</t>
  </si>
  <si>
    <t>Hidrokoloidna obloga za rane, iznad 150 cm2, Farmac Zabban</t>
  </si>
  <si>
    <t>Farmactive Hydro 15x15cm</t>
  </si>
  <si>
    <t>0212031115033</t>
  </si>
  <si>
    <t>Farmactive Hydro 20x20cm</t>
  </si>
  <si>
    <t>0212031115034</t>
  </si>
  <si>
    <t>Farmactive Hydro Sacral 15x18cm</t>
  </si>
  <si>
    <t>0212031115035</t>
  </si>
  <si>
    <t>021203112001</t>
  </si>
  <si>
    <t>Vlaknaste celulozne obloge za rane s dodatkom srebra i dezinficijensa do 75cm2, Convatec</t>
  </si>
  <si>
    <t>Aquacel Ag+Extra 5x5 cm</t>
  </si>
  <si>
    <t>0212031120001</t>
  </si>
  <si>
    <t>021203112101</t>
  </si>
  <si>
    <t>Vlaknaste celulozne obloge za rane s dodatkom srebra i dezinficijensa iznad 75cm2, Convatec</t>
  </si>
  <si>
    <t>Aquacel Ag+Extra 10x10 cm</t>
  </si>
  <si>
    <t>0212031121001</t>
  </si>
  <si>
    <t>Aquacel Ag+Extra 15x15 cm</t>
  </si>
  <si>
    <t>0212031121002</t>
  </si>
  <si>
    <t>Aquacel Ag+Extra 20x30 cm</t>
  </si>
  <si>
    <t>0212031121003</t>
  </si>
  <si>
    <t>021203113101</t>
  </si>
  <si>
    <t>Hidroaktivna obloga s Ringerovom otopinom i PHMB-om do 75 cm2, PAUL HARTMANN AG</t>
  </si>
  <si>
    <t>HydroClean Plus 7,5x7,5 cm</t>
  </si>
  <si>
    <t>0212031131001</t>
  </si>
  <si>
    <t>HydroClean Plus cavity 7,5x7,5 cm</t>
  </si>
  <si>
    <t>0212031131002</t>
  </si>
  <si>
    <t>021203113102</t>
  </si>
  <si>
    <t>Hidroaktivna obloga s Ringerovom otopinom i PHMB-om iznad 75 cm2, PAUL HARTMANN AG</t>
  </si>
  <si>
    <t>HydroClean Plus 10x10 cm</t>
  </si>
  <si>
    <t>0212031131003</t>
  </si>
  <si>
    <t>021203114101</t>
  </si>
  <si>
    <t>Vlaknaste celulozne obloge za rane s dodatkom medicinskog meda iznad 75cm2, Brightwake Limited</t>
  </si>
  <si>
    <t>Activon Tulle 10x10 cm</t>
  </si>
  <si>
    <t>0212031141001</t>
  </si>
  <si>
    <t>021803110101</t>
  </si>
  <si>
    <t>Alginatna obloga za rane do 75 cm2, 3M</t>
  </si>
  <si>
    <t>3M TEGADERM ALGINATE 5x5cm</t>
  </si>
  <si>
    <t>0218031101001</t>
  </si>
  <si>
    <t>021803110103</t>
  </si>
  <si>
    <t>Alginatna obloga za rane do 75 cm2, Lohmann &amp; Rauscher</t>
  </si>
  <si>
    <t>Suprasorb A Ca 5 x 5 cm</t>
  </si>
  <si>
    <t>0218031101002</t>
  </si>
  <si>
    <t>021803110104</t>
  </si>
  <si>
    <t>Alginatna obloga za rane do 75 cm2, PAUL HARTMANN AG</t>
  </si>
  <si>
    <t>SORBALGON 5X5 CM</t>
  </si>
  <si>
    <t>0218031101003</t>
  </si>
  <si>
    <t>021803110105</t>
  </si>
  <si>
    <t>Alginatna obloga za rane do 75 cm2, ConvaTec</t>
  </si>
  <si>
    <t>Kaltostat Calcium Sodium Alginate Dressing 5x5 cm</t>
  </si>
  <si>
    <t>0218031101004</t>
  </si>
  <si>
    <t>021803110106</t>
  </si>
  <si>
    <t>Alginatna obloga za rane do 75 cm2, T&amp;L Co.</t>
  </si>
  <si>
    <t>Renocare alginatna obloga za rane 5x5 cm</t>
  </si>
  <si>
    <t>0218031101005</t>
  </si>
  <si>
    <t>021803110107</t>
  </si>
  <si>
    <t>Alginatna obloga za rane do 75 cm2, Molnlycke Health Care AB</t>
  </si>
  <si>
    <t>Melgisorb Plus 5x5</t>
  </si>
  <si>
    <t>0218031101006</t>
  </si>
  <si>
    <t>021803110108</t>
  </si>
  <si>
    <t>Alginatna obloga za rane do 75 cm2, Farmac Zabban</t>
  </si>
  <si>
    <t>Farmactive Alginato 5x5cm</t>
  </si>
  <si>
    <t>0218031101007</t>
  </si>
  <si>
    <t>021803110201</t>
  </si>
  <si>
    <t>Alginatna obloga za rane iznad 75 cm2, 3M</t>
  </si>
  <si>
    <t>3M TEGADERM ALGINATE 10x10cm</t>
  </si>
  <si>
    <t>0218031102001</t>
  </si>
  <si>
    <t>3M TEGADERM ALGINATE 10x20cm</t>
  </si>
  <si>
    <t>0218031102002</t>
  </si>
  <si>
    <t>021803110203</t>
  </si>
  <si>
    <t>Alginatna obloga za rane iznad 75 cm2, Coloplast A/S</t>
  </si>
  <si>
    <t>BIATAIN Alginate (SEASORB Soft Dressing) 3710 (10x10 cm)</t>
  </si>
  <si>
    <t>0218031102005</t>
  </si>
  <si>
    <t>BIATAIN Alginate (SEASORB Soft Dressing) 3715 (15x15 cm)</t>
  </si>
  <si>
    <t>0218031102006</t>
  </si>
  <si>
    <t>021803110204</t>
  </si>
  <si>
    <t>Alginatna obloga za rane iznad 75 cm2, Smith&amp;Nephew Medical Limited</t>
  </si>
  <si>
    <t>Algisite M 10cmx10cm</t>
  </si>
  <si>
    <t>0218031102007</t>
  </si>
  <si>
    <t>Algisite M 15cmx20cm</t>
  </si>
  <si>
    <t>0218031102008</t>
  </si>
  <si>
    <t>021803110205</t>
  </si>
  <si>
    <t>Alginatna obloga za rane iznad 75 cm2, Lohmann &amp; Rauscher</t>
  </si>
  <si>
    <t>Suprasorb A Ca 10 x 10 cm</t>
  </si>
  <si>
    <t>0218031102009</t>
  </si>
  <si>
    <t>Suprasorb A Ca 10 x 20 cm</t>
  </si>
  <si>
    <t>0218031102010</t>
  </si>
  <si>
    <t>021803110206</t>
  </si>
  <si>
    <t>Alginatna obloga za rane iznad 75 cm2, PAUL HARTMANN AG</t>
  </si>
  <si>
    <t>SORBALGON 10X20 CM</t>
  </si>
  <si>
    <t>0218031102011</t>
  </si>
  <si>
    <t>021803110207</t>
  </si>
  <si>
    <t>Alginatna obloga za rane iznad 75 cm2, ConvaTec</t>
  </si>
  <si>
    <t>Kaltostat Calcium Sodium Alginate Dressing 7,5x12cm</t>
  </si>
  <si>
    <t>0218031102012</t>
  </si>
  <si>
    <t>Kaltostat Calcium Sodium Alginate Dressing 10x20cm</t>
  </si>
  <si>
    <t>0218031102013</t>
  </si>
  <si>
    <t>Kaltostat Calcium Sodium Alginate Dressing 15x25cm</t>
  </si>
  <si>
    <t>0218031102014</t>
  </si>
  <si>
    <t>021803110208</t>
  </si>
  <si>
    <t>Alginatna obloga za rane iznad 75 cm2, T&amp;L Co.</t>
  </si>
  <si>
    <t>Renocare alginatna obloga za rane 10x10 cm</t>
  </si>
  <si>
    <t>0218031102015</t>
  </si>
  <si>
    <t>Renocare alginatna obloga za rane 10x20 cm</t>
  </si>
  <si>
    <t>0218031102016</t>
  </si>
  <si>
    <t>Renocare alginatna obloga za rane 15x20 cm</t>
  </si>
  <si>
    <t>0218031102017</t>
  </si>
  <si>
    <t>021803110209</t>
  </si>
  <si>
    <t>Alginatna obloga za rane iznad 75 cm2, Molnlycke Health Care AB</t>
  </si>
  <si>
    <t>Melgisorb Plus 10x10</t>
  </si>
  <si>
    <t>0218031102018</t>
  </si>
  <si>
    <t>Melgisorb Plus  10x20</t>
  </si>
  <si>
    <t>0218031102019</t>
  </si>
  <si>
    <t>021803110210</t>
  </si>
  <si>
    <t>Alginatna obloga za rane iznad 75 cm2, Farmac Zabban</t>
  </si>
  <si>
    <t>Farmactive Alginato 10x10cm</t>
  </si>
  <si>
    <t>0218031102020</t>
  </si>
  <si>
    <t>Farmactive Alginato 10x20cm</t>
  </si>
  <si>
    <t>0218031102021</t>
  </si>
  <si>
    <t>021803110401</t>
  </si>
  <si>
    <t>Alginatna obloga za rane s dodatkom srebra ili aktivnog ugljena do 75 cm2, Molnlycke Health Care AB</t>
  </si>
  <si>
    <t>Melgisorb Ag 5x5</t>
  </si>
  <si>
    <t>0218031104001</t>
  </si>
  <si>
    <t>021803110402</t>
  </si>
  <si>
    <t>Alginatna obloga za rane s dodatkom srebra ili aktivnog ugljena do 75 cm2, Lohmann &amp; Rauscher</t>
  </si>
  <si>
    <t>Suprasorb A + AG 5 x 5 cm</t>
  </si>
  <si>
    <t>0218031104002</t>
  </si>
  <si>
    <t>021803110403</t>
  </si>
  <si>
    <t>Alginatna obloga za rane s dodatkom srebra ili aktivnog ugljena do 75 cm2, Dermascience</t>
  </si>
  <si>
    <t>Algicell Ag 5x5cm-88522</t>
  </si>
  <si>
    <t>0218031104003</t>
  </si>
  <si>
    <t>021803110404</t>
  </si>
  <si>
    <t>Alginatna obloga za rane s dodatkom srebra ili aktivnog ugljena do 75 cm2, Farmac Zabban</t>
  </si>
  <si>
    <t>Farmactive Ag 5x5cm</t>
  </si>
  <si>
    <t>0218031104004</t>
  </si>
  <si>
    <t>021803110450</t>
  </si>
  <si>
    <t>Alginatna obloga za rane s medicinskim medom do 75cm2, Brightwake Limited</t>
  </si>
  <si>
    <t>Algivon plus 5x5 cm</t>
  </si>
  <si>
    <t>0218031104005</t>
  </si>
  <si>
    <t>021803110501</t>
  </si>
  <si>
    <t>Alginatna obloga za rane s dodatkom srebra ili aktivnog ugljena iznad 75 cm2, Molnlycke Health Care AB</t>
  </si>
  <si>
    <t>Melgisorb Ag 10x10</t>
  </si>
  <si>
    <t>0218031105001</t>
  </si>
  <si>
    <t>Melgisorb Ag 15x15</t>
  </si>
  <si>
    <t>0218031105002</t>
  </si>
  <si>
    <t>021803110502</t>
  </si>
  <si>
    <t>Alginatna obloga za rane s dodatkom srebra ili aktivnog ugljena iznad 75 cm2, Coloplast A/S</t>
  </si>
  <si>
    <t>BIATAIN Alginate Ag (SEASORB AG Dressing) 3760 (10x10)</t>
  </si>
  <si>
    <t>0218031105005</t>
  </si>
  <si>
    <t>BIATAIN Alginate Ag (SEASORB AG Dressing) 3765 (15x15)</t>
  </si>
  <si>
    <t>0218031105006</t>
  </si>
  <si>
    <t>021803110504</t>
  </si>
  <si>
    <t>Alginatna obloga za rane s dodatkom srebra ili aktivnog ugljena iznad 75 cm2, Lohmann &amp; Rauscher</t>
  </si>
  <si>
    <t>Suprasorb A + AG 10 x 10 cm</t>
  </si>
  <si>
    <t>0218031105009</t>
  </si>
  <si>
    <t>Suprasorb A + AG 10 x 20 cm</t>
  </si>
  <si>
    <t>0218031105010</t>
  </si>
  <si>
    <t>021803110505</t>
  </si>
  <si>
    <t>Alginatna obloga za rane s dodatkom srebra ili aktivnog ugljena iznad 75 cm2, Dermascience</t>
  </si>
  <si>
    <t>10.8</t>
  </si>
  <si>
    <t>Algicell Ag 10,8x10,8cm-88544</t>
  </si>
  <si>
    <t>0218031105011</t>
  </si>
  <si>
    <t>10.1</t>
  </si>
  <si>
    <t>20.3</t>
  </si>
  <si>
    <t>Algicell Ag 10,1x20,3cm-88548</t>
  </si>
  <si>
    <t>0218031105012</t>
  </si>
  <si>
    <t>30.5</t>
  </si>
  <si>
    <t>Algicell Ag 20,3x30,5cm-88582</t>
  </si>
  <si>
    <t>0218031105013</t>
  </si>
  <si>
    <t>021803110506</t>
  </si>
  <si>
    <t>Alginatna obloga za rane s dodatkom srebra ili aktivnog ugljena iznad 75 cm2, Farmac Zabban</t>
  </si>
  <si>
    <t>Farmactive Ag 10x10cm</t>
  </si>
  <si>
    <t>0218031105014</t>
  </si>
  <si>
    <t>Farmactive Ag 15x15cm</t>
  </si>
  <si>
    <t>0218031105015</t>
  </si>
  <si>
    <t>021803110701</t>
  </si>
  <si>
    <t>Alginatna obloga za rane s medicinskim medom iznad 75 cm2, Brightwake Limited</t>
  </si>
  <si>
    <t>Algivon Plus 10x10 cm</t>
  </si>
  <si>
    <t>0218031107002</t>
  </si>
  <si>
    <t>021803110750</t>
  </si>
  <si>
    <t>Alginatna obloga za rane s medicinskim medom iznad 75cm2 ,Brightwake Limited</t>
  </si>
  <si>
    <t>Algivon plus 10x10</t>
  </si>
  <si>
    <t>0218031107001</t>
  </si>
  <si>
    <t>021803110801</t>
  </si>
  <si>
    <t>Alginatna obloga za rane s medicinskim medom za kavitete, Brightwake Limited</t>
  </si>
  <si>
    <t>2.5</t>
  </si>
  <si>
    <t>Algivon plus ribbon 2,5x20 cm</t>
  </si>
  <si>
    <t>0218031108002</t>
  </si>
  <si>
    <t>021803111401</t>
  </si>
  <si>
    <t>Alginatna obloga za rane s medicinskim medom do 75 cm2, Brightwake Linited</t>
  </si>
  <si>
    <t>0218031114001</t>
  </si>
  <si>
    <t>023003111601</t>
  </si>
  <si>
    <t>Obloga za rane s dodatkom srebra ili aktivnog ugljena, do 75 cm2, PAUL HARTMANN AG</t>
  </si>
  <si>
    <t>ATRAUMAN AG 5X5 CM, STERILNI</t>
  </si>
  <si>
    <t>0230031116001</t>
  </si>
  <si>
    <t>023003111602</t>
  </si>
  <si>
    <t>Obloga za rane s dodatkom srebra ili aktivnog ugljena, do 75 cm2, Chemviron Carbon Cloth Division</t>
  </si>
  <si>
    <t>Zorflex 5x5cm</t>
  </si>
  <si>
    <t>0230031116004</t>
  </si>
  <si>
    <t>023003111701</t>
  </si>
  <si>
    <t>Obloga za rane s dodatkom srebra ili aktivnog ugljena, iznad 75 cm2, Coloplast A/S</t>
  </si>
  <si>
    <t>PHYSIOTULLE AG Antimicrobial Wound Contact Layer 3926 (10x10 cm)</t>
  </si>
  <si>
    <t>0230031117001</t>
  </si>
  <si>
    <t>PHYSIOTULLE AG Antimicrobial Wound Contact Layer 3927 (15x15 cm)</t>
  </si>
  <si>
    <t>0230031117002</t>
  </si>
  <si>
    <t>023003111702</t>
  </si>
  <si>
    <t>Obloga za rane s dodatkom srebra ili aktivnog ugljena, iznad 75 cm2, Smith&amp;Nephew Medical Limited</t>
  </si>
  <si>
    <t>Acticoat 10cmx10cm</t>
  </si>
  <si>
    <t>0230031117003</t>
  </si>
  <si>
    <t>Acticoat 10cmx20cm</t>
  </si>
  <si>
    <t>0230031117004</t>
  </si>
  <si>
    <t>Acticoat flex3  10cmx10cm</t>
  </si>
  <si>
    <t>0230031117005</t>
  </si>
  <si>
    <t>Acticoat flex3  10cmx20cm</t>
  </si>
  <si>
    <t>0230031117006</t>
  </si>
  <si>
    <t>023003111703</t>
  </si>
  <si>
    <t>Obloga za rane s dodatkom srebra ili aktivnog ugljena, iznad 75 cm2, Lohmann &amp; Rauscher</t>
  </si>
  <si>
    <t>Vliwaktiv kompresa 10 x 10 cm (s dodatkom aktivnog ugljena)</t>
  </si>
  <si>
    <t>0230031117007</t>
  </si>
  <si>
    <t>Vliwaktiv kompresa 10 x 20 cm (s dodatkom aktivnog ugljena)</t>
  </si>
  <si>
    <t>0230031117008</t>
  </si>
  <si>
    <t>Vliwaktiv AG  kompresa 10 x 10 cm</t>
  </si>
  <si>
    <t>0230031117009</t>
  </si>
  <si>
    <t>Vliwaktiv AG  kompresa 10 x 20 cm</t>
  </si>
  <si>
    <t>0230031117010</t>
  </si>
  <si>
    <t>Vliwaktiv AG  kompresa 20 x 20 cm</t>
  </si>
  <si>
    <t>0230031117011</t>
  </si>
  <si>
    <t>023003111704</t>
  </si>
  <si>
    <t>Obloga za rane s dodatkom srebra ili aktivnog ugljena, iznad 75 cm2, PAUL HARTMANN AG</t>
  </si>
  <si>
    <t>ATRAUMAN AG 10X10 CM, STERILNI</t>
  </si>
  <si>
    <t>0230031117012</t>
  </si>
  <si>
    <t>ATRAUMAN AG 10X20 CM, STERILNI</t>
  </si>
  <si>
    <t>0230031117013</t>
  </si>
  <si>
    <t>023003111705</t>
  </si>
  <si>
    <t>Obloga za rane s dodatkom srebra ili aktivnog ugljena, iznad 75 cm2, ConvaTec</t>
  </si>
  <si>
    <t>Carboflex Odour Control Dressing 10x10 cm</t>
  </si>
  <si>
    <t>0230031117018</t>
  </si>
  <si>
    <t>023003111706</t>
  </si>
  <si>
    <t>Obloga za rane s dodatkom srebra ili aktivnog ugljena, iznad 75 cm2, Chemviron Carbon Cloth Division</t>
  </si>
  <si>
    <t>Zorflex 10x10cm</t>
  </si>
  <si>
    <t>0230031117019</t>
  </si>
  <si>
    <t xml:space="preserve"> Zorflex 10x20cm</t>
  </si>
  <si>
    <t>0230031117020</t>
  </si>
  <si>
    <t>Zorflex 15x25cm</t>
  </si>
  <si>
    <t>0230031117021</t>
  </si>
  <si>
    <t>Zorflex Plus 10,5x10,5cm</t>
  </si>
  <si>
    <t>0230031117022</t>
  </si>
  <si>
    <t>Zorflex Plus 10x20cm</t>
  </si>
  <si>
    <t>0230031117023</t>
  </si>
  <si>
    <t xml:space="preserve"> Zorflex LA 10,5x10,5cm</t>
  </si>
  <si>
    <t>0230031117024</t>
  </si>
  <si>
    <t>Zorflex LA 10x20cm</t>
  </si>
  <si>
    <t>0230031117025</t>
  </si>
  <si>
    <t>Zorflex LA 15x25cm</t>
  </si>
  <si>
    <t>0230031117026</t>
  </si>
  <si>
    <t>023003117001</t>
  </si>
  <si>
    <t>Neprijanjajuća viskozna mrežica impregnirana Manuka medom i Manuka uljem za rane do 75 cm2, Brightwake Limited</t>
  </si>
  <si>
    <t>Actilite 5x5 cm</t>
  </si>
  <si>
    <t>0230031170001</t>
  </si>
  <si>
    <t>023003118001</t>
  </si>
  <si>
    <t>Neprijanjajuća viskozna mrežica impregnirana Manuka medom i Manuka uljem za rane iznad 75 cm2, Brightwake Limited</t>
  </si>
  <si>
    <t>Actilite 10x10 cm</t>
  </si>
  <si>
    <t>0230031180001</t>
  </si>
  <si>
    <t>023003119001</t>
  </si>
  <si>
    <t>Neprijanjajuća viskozna mrežica impregnirana Manuka medom i Manuka uljem za rane iznad 150 cm2, Brightwake Limited</t>
  </si>
  <si>
    <t>Actilite 10x20 cm</t>
  </si>
  <si>
    <t>0230031190001</t>
  </si>
  <si>
    <t>Actilite 20x30 cm</t>
  </si>
  <si>
    <t>0230031190002</t>
  </si>
  <si>
    <t>Actilite 30x30 cm</t>
  </si>
  <si>
    <t>0230031190003</t>
  </si>
  <si>
    <t>Actilite 30x60 cm</t>
  </si>
  <si>
    <t>0230031190004</t>
  </si>
  <si>
    <t>020903112209</t>
  </si>
  <si>
    <t>Silikonska obloga za rane do 75 cm2, Huizhou Foryou Medical Devices Co.</t>
  </si>
  <si>
    <t>Suprasorb P Sensitive border 7,5x8,5</t>
  </si>
  <si>
    <t>6306</t>
  </si>
  <si>
    <t>0209031122029</t>
  </si>
  <si>
    <t>Suprasorb P Sensitive border lite 5x5</t>
  </si>
  <si>
    <t>6314</t>
  </si>
  <si>
    <t>0209031122030</t>
  </si>
  <si>
    <t>Suprasorb P Sensitive border lite 5x10</t>
  </si>
  <si>
    <t>6322</t>
  </si>
  <si>
    <t>0209031122031</t>
  </si>
  <si>
    <t>Suprasorb P Sensitive border lite 7,5x8,5</t>
  </si>
  <si>
    <t>6339</t>
  </si>
  <si>
    <t>0209031122032</t>
  </si>
  <si>
    <t>Suprasorb P Sensitive non-border 5x5</t>
  </si>
  <si>
    <t>6347</t>
  </si>
  <si>
    <t>0209031122033</t>
  </si>
  <si>
    <t>Supresorb P Sensitive non-border 7,5x7,5</t>
  </si>
  <si>
    <t>6355</t>
  </si>
  <si>
    <t>0209031122034</t>
  </si>
  <si>
    <t>020903112311</t>
  </si>
  <si>
    <t>Silikonska obloga za rane iznad 75 cm2, Huizhou Foryou Medical Devices Co.</t>
  </si>
  <si>
    <t>Suprasorb P Sensitive border 10x10</t>
  </si>
  <si>
    <t>6363</t>
  </si>
  <si>
    <t>0209031123141</t>
  </si>
  <si>
    <t>Suprasorb P Sensitive border 12,5x12,5</t>
  </si>
  <si>
    <t>6371</t>
  </si>
  <si>
    <t>0209031123142</t>
  </si>
  <si>
    <t>Suprasorb P Sensitive border 15x15</t>
  </si>
  <si>
    <t>6380</t>
  </si>
  <si>
    <t>0209031123143</t>
  </si>
  <si>
    <t>Suprasorb P Sensitive border lite 10x10</t>
  </si>
  <si>
    <t>6398</t>
  </si>
  <si>
    <t>0209031123144</t>
  </si>
  <si>
    <t>Suprasorb P Sensitive border lite 9x15</t>
  </si>
  <si>
    <t>6402</t>
  </si>
  <si>
    <t>0209031123145</t>
  </si>
  <si>
    <t>Suprasorb P Sensitive border lite 10x20</t>
  </si>
  <si>
    <t>6419</t>
  </si>
  <si>
    <t>0209031123146</t>
  </si>
  <si>
    <t>Suprasorb P Sensitive non-border 10x10</t>
  </si>
  <si>
    <t>6427</t>
  </si>
  <si>
    <t>0209031123147</t>
  </si>
  <si>
    <t>Suprasorb P Sensitive non-border 10x20</t>
  </si>
  <si>
    <t>6435</t>
  </si>
  <si>
    <t>0209031123148</t>
  </si>
  <si>
    <t>Suprasorb P Sensitive non-border 15x15</t>
  </si>
  <si>
    <t>6443</t>
  </si>
  <si>
    <t>0209031123149</t>
  </si>
  <si>
    <t>Suprasorb P Sensitive non-border 15x20</t>
  </si>
  <si>
    <t>6451</t>
  </si>
  <si>
    <t>0209031123150</t>
  </si>
  <si>
    <t>Suprasorb P Sensitive sacrum 17x17,5</t>
  </si>
  <si>
    <t>6460</t>
  </si>
  <si>
    <t>0209031123151</t>
  </si>
  <si>
    <t>Suprasorb P Sensitive multisiste 12x15</t>
  </si>
  <si>
    <t>6478</t>
  </si>
  <si>
    <t>0209031123152</t>
  </si>
  <si>
    <t>020903112403</t>
  </si>
  <si>
    <t>Silikonska obloga za rane iznad 400 cm2, Huizhou Foryou Medical Devices Co.</t>
  </si>
  <si>
    <t>Suprasorb P Sensitive border 20x20</t>
  </si>
  <si>
    <t>6486</t>
  </si>
  <si>
    <t>0209031124006</t>
  </si>
  <si>
    <t>Suprasorb P Sensitive non-border 20x20</t>
  </si>
  <si>
    <t>6494</t>
  </si>
  <si>
    <t>0209031124007</t>
  </si>
  <si>
    <t>Suprasorb P Sensitive sacrum (23x23)$</t>
  </si>
  <si>
    <t>6509</t>
  </si>
  <si>
    <t>0209031124008</t>
  </si>
  <si>
    <t>Suprasorb P Sensitive heel (23,5x25)$</t>
  </si>
  <si>
    <t>6517</t>
  </si>
  <si>
    <t>021203120701</t>
  </si>
  <si>
    <t>Vlaknasta PVA obloga za rane do 75cm2, Molnlycke Health Care AB</t>
  </si>
  <si>
    <t>Exufiber 5x5 cm</t>
  </si>
  <si>
    <t>6525</t>
  </si>
  <si>
    <t>0212031207001</t>
  </si>
  <si>
    <t>021203120801</t>
  </si>
  <si>
    <t>Vlaknasta PVA obloga za rane iznad 75cm2, Molnlycke Health Care AB</t>
  </si>
  <si>
    <t>Exufiber 10x10cm</t>
  </si>
  <si>
    <t>6533</t>
  </si>
  <si>
    <t>0212031208001</t>
  </si>
  <si>
    <t>Exufiber 15x15cm</t>
  </si>
  <si>
    <t>6541</t>
  </si>
  <si>
    <t>0212031208002</t>
  </si>
  <si>
    <t>021203122001</t>
  </si>
  <si>
    <t>Vlaknasta PVA obloga za rane s dodatkom srebra do 75cm2, Molnlycke Health Care AB</t>
  </si>
  <si>
    <t>Exufiber Ag+ 5x5cm</t>
  </si>
  <si>
    <t>6550</t>
  </si>
  <si>
    <t>0212031220001</t>
  </si>
  <si>
    <t>021203122101</t>
  </si>
  <si>
    <t>Vlaknasta PVA obloga za rane s dodatkom srebra iznad 75cm2, Molnlycke Health Care AB</t>
  </si>
  <si>
    <t>Exufiber Ag+ 10x10cm</t>
  </si>
  <si>
    <t>6568</t>
  </si>
  <si>
    <t>0212031221001</t>
  </si>
  <si>
    <t>Exufiber Ag+ 15x15cm</t>
  </si>
  <si>
    <t>6576</t>
  </si>
  <si>
    <t>0212031221002</t>
  </si>
  <si>
    <t>Exufiber Ag+ (20x30cm)$</t>
  </si>
  <si>
    <t>6584</t>
  </si>
  <si>
    <t>0212031221003</t>
  </si>
  <si>
    <t>Šifra pomagala prema ISO 9999</t>
  </si>
  <si>
    <t>020903112211</t>
  </si>
  <si>
    <t>Silikonska obloga za rane do 75 cm2, PAUL HARTMANN AG</t>
  </si>
  <si>
    <t>Atrauman silicone 7,5x10cm</t>
  </si>
  <si>
    <t>0209031122036</t>
  </si>
  <si>
    <t>020903112313</t>
  </si>
  <si>
    <t>Silikonska obloga za rane iznad 75 cm2, PAUL HARTMANN AG</t>
  </si>
  <si>
    <t>Atrauman silicone 10x20cm</t>
  </si>
  <si>
    <t>0209031123161</t>
  </si>
  <si>
    <t>020903112404</t>
  </si>
  <si>
    <t>Silikonska obloga za rane iznad 400 cm2, PAUL HARTMANN AG</t>
  </si>
  <si>
    <t>Atrauman silicone (20x30cm)$</t>
  </si>
  <si>
    <t>0209031124010</t>
  </si>
  <si>
    <t>020903112210</t>
  </si>
  <si>
    <t>Mepilex Border Flex 7,5x7,5</t>
  </si>
  <si>
    <t>6592</t>
  </si>
  <si>
    <t>0209031122035</t>
  </si>
  <si>
    <t>Mepilex Border Sacrum 16x20</t>
  </si>
  <si>
    <t>6664</t>
  </si>
  <si>
    <t>0209031123159</t>
  </si>
  <si>
    <t>Mepliex Border Sacrum (22x25)$</t>
  </si>
  <si>
    <t>6672</t>
  </si>
  <si>
    <t>0209031123160</t>
  </si>
  <si>
    <t>020903112312</t>
  </si>
  <si>
    <t>Mepilex Border Flex 10x10</t>
  </si>
  <si>
    <t>6605</t>
  </si>
  <si>
    <t>0209031123153</t>
  </si>
  <si>
    <t>Mepilex Border Flex 12,5x12,5</t>
  </si>
  <si>
    <t>6613</t>
  </si>
  <si>
    <t>0209031123154</t>
  </si>
  <si>
    <t>Mepilex Border Flex 13x16</t>
  </si>
  <si>
    <t>6621</t>
  </si>
  <si>
    <t>0209031123155</t>
  </si>
  <si>
    <t>Mepilex Border Flex 15x15</t>
  </si>
  <si>
    <t>6630</t>
  </si>
  <si>
    <t>0209031123156</t>
  </si>
  <si>
    <t>Mepilex Border Flex 15x20</t>
  </si>
  <si>
    <t>6648</t>
  </si>
  <si>
    <t>0209031123157</t>
  </si>
  <si>
    <t>Mepilex Border Heel (22x23)$</t>
  </si>
  <si>
    <t>6656</t>
  </si>
  <si>
    <t>0209031123158</t>
  </si>
  <si>
    <t>020903111809</t>
  </si>
  <si>
    <t>Poliuretan/Pjena do 75 cm2, Pharmaplast S.A.E.</t>
  </si>
  <si>
    <t>Espuma Non Adhesive 5x5 cm</t>
  </si>
  <si>
    <t>7091</t>
  </si>
  <si>
    <t>Espuma Non Adhesive 7,5x7,5 cm</t>
  </si>
  <si>
    <t>7106</t>
  </si>
  <si>
    <t>Espuma Non Adhesive 7,5x10 cm</t>
  </si>
  <si>
    <t>7114</t>
  </si>
  <si>
    <t>Espuma Sealed Edges 5x5 cm</t>
  </si>
  <si>
    <t>7122</t>
  </si>
  <si>
    <t>Espuma Sealed Edges 7,5x7,5 cm</t>
  </si>
  <si>
    <t>7139</t>
  </si>
  <si>
    <t>Espuma Sealed Edges 7,5x10</t>
  </si>
  <si>
    <t>7147</t>
  </si>
  <si>
    <t>Espuma Adhesive 5x5 cm</t>
  </si>
  <si>
    <t>7155</t>
  </si>
  <si>
    <t>Espuma Adhesive 7,5x7,5 cm</t>
  </si>
  <si>
    <t>7163</t>
  </si>
  <si>
    <t>Espuma Adhesive 7,5x10 cm</t>
  </si>
  <si>
    <t>7171</t>
  </si>
  <si>
    <t>Espuma Adhesive Plus 5x5 cm</t>
  </si>
  <si>
    <t>7180</t>
  </si>
  <si>
    <t>Espuma Adhesive Plus 7,5x7,5 cm</t>
  </si>
  <si>
    <t>7198</t>
  </si>
  <si>
    <t>Espuma Adhesive Plus 7,5x10 cm</t>
  </si>
  <si>
    <t>7202</t>
  </si>
  <si>
    <t>Espuma Basic S Adhesive 5x5 cm</t>
  </si>
  <si>
    <t>7219</t>
  </si>
  <si>
    <t>Espuma Basic S Adhesive 7,5x7,5 cm</t>
  </si>
  <si>
    <t>7227</t>
  </si>
  <si>
    <t>Espuma Basic S Adhesive 7,5x10 cm</t>
  </si>
  <si>
    <t>7235</t>
  </si>
  <si>
    <t>020903111911</t>
  </si>
  <si>
    <t>Poliuretan/Pjena iznad 75 cm2, Pharmaplast S.A.E.</t>
  </si>
  <si>
    <t>Espuma Non Adhesive 10x10 cm</t>
  </si>
  <si>
    <t>7243</t>
  </si>
  <si>
    <t>Espuma Non Adhesive 10x15 cm</t>
  </si>
  <si>
    <t>7251</t>
  </si>
  <si>
    <t>Espuma Non Adhesive 15x15 cm</t>
  </si>
  <si>
    <t>7260</t>
  </si>
  <si>
    <t>Espuma Non Adhesive 15x20 cm</t>
  </si>
  <si>
    <t>7278</t>
  </si>
  <si>
    <t>Espuma Non Adhesive 20x20 cm</t>
  </si>
  <si>
    <t>7286</t>
  </si>
  <si>
    <t>Espuma Non Adhesive 13x20 cm Heel Butterfly</t>
  </si>
  <si>
    <t>7294</t>
  </si>
  <si>
    <t>0209031119128</t>
  </si>
  <si>
    <t>Espuma Sealed Edges 10x10 cm</t>
  </si>
  <si>
    <t>7309</t>
  </si>
  <si>
    <t>Espuma Sealed Edges 10x15 cm</t>
  </si>
  <si>
    <t>7317</t>
  </si>
  <si>
    <t>Espuma Sealed Edges 15x15 cm</t>
  </si>
  <si>
    <t>7325</t>
  </si>
  <si>
    <t>Espuma Sealed Edges 15x20 cm</t>
  </si>
  <si>
    <t>7333</t>
  </si>
  <si>
    <t>Espuma Sealed Edges 20x20 cm</t>
  </si>
  <si>
    <t>7341</t>
  </si>
  <si>
    <t>Espuma Sealed Edges (22x22 cm)$ Sacral</t>
  </si>
  <si>
    <t>7350</t>
  </si>
  <si>
    <t>Espuma Adhesive 10x10 cm</t>
  </si>
  <si>
    <t>7368</t>
  </si>
  <si>
    <t>Espuma Adhesive 10x15 cm</t>
  </si>
  <si>
    <t>7376</t>
  </si>
  <si>
    <t>Espuma Adhesive 15x15 cm</t>
  </si>
  <si>
    <t>7384</t>
  </si>
  <si>
    <t>Espuma Adhesive 15x20 cm</t>
  </si>
  <si>
    <t>7392</t>
  </si>
  <si>
    <t>Espuma Adhesive 20x20 cm</t>
  </si>
  <si>
    <t>7405</t>
  </si>
  <si>
    <t>Espuma Adhesive (22x22 cm)$ Sacral</t>
  </si>
  <si>
    <t>7413</t>
  </si>
  <si>
    <t>Espuma Adhesive Plus 10x10 cm</t>
  </si>
  <si>
    <t>7421</t>
  </si>
  <si>
    <t>Espuma Adhesive Plus 10x15 cm</t>
  </si>
  <si>
    <t>7430</t>
  </si>
  <si>
    <t>Espuma Adhesive Plus 15x15 cm</t>
  </si>
  <si>
    <t>7448</t>
  </si>
  <si>
    <t>Espuma Adhesive Plus 15x20 cm</t>
  </si>
  <si>
    <t>7456</t>
  </si>
  <si>
    <t>Espuma Adhesive Plus 20x20 cm</t>
  </si>
  <si>
    <t>7464</t>
  </si>
  <si>
    <t>Espuma Adhesive Plus (22x22 cm)$ Sacral</t>
  </si>
  <si>
    <t>7472</t>
  </si>
  <si>
    <t>Espuma Basic S Adhesive 10x10 cm</t>
  </si>
  <si>
    <t>7489</t>
  </si>
  <si>
    <t>Espuma Basic S Adhesive 10x15 cm</t>
  </si>
  <si>
    <t>7497</t>
  </si>
  <si>
    <t>Espuma Basic S Adhesive 15x15 cm</t>
  </si>
  <si>
    <t>7501</t>
  </si>
  <si>
    <t>Espuma Basic S Adhesive 15x20 cm</t>
  </si>
  <si>
    <t>7510</t>
  </si>
  <si>
    <t>Espuma Basic S Adhesive 20x20 cm</t>
  </si>
  <si>
    <t>7528</t>
  </si>
  <si>
    <t>Espuma Basic S Adhesive (22x22 cm)$ Sacral</t>
  </si>
  <si>
    <t>7536</t>
  </si>
  <si>
    <t>021203110704</t>
  </si>
  <si>
    <t>Vlaknasta celulozna obloga za rane do 75 cm2, Pharmaplast S.A.E.</t>
  </si>
  <si>
    <t>Fibrosol Non-Adhesive 5x5cm</t>
  </si>
  <si>
    <t>6777</t>
  </si>
  <si>
    <t>0212031107007</t>
  </si>
  <si>
    <t>021203110804</t>
  </si>
  <si>
    <t>Vlaknasta celulozna obloga za rane iznad 75 cm2, Pharmaplast S.A.E.</t>
  </si>
  <si>
    <t>Fibrosol Non-Adhesive 10x10cm</t>
  </si>
  <si>
    <t>6785</t>
  </si>
  <si>
    <t>0212031108021</t>
  </si>
  <si>
    <t>Fibrosol Non-Adhesive 15x15cm</t>
  </si>
  <si>
    <t>6793</t>
  </si>
  <si>
    <t>0212031108022</t>
  </si>
  <si>
    <t>021203111307</t>
  </si>
  <si>
    <t>Hidrokoloidna obloga za rane, do 75 cm2, Pharmaplast S.A.E.</t>
  </si>
  <si>
    <t>Pharmacoll 5x5cm</t>
  </si>
  <si>
    <t>6808</t>
  </si>
  <si>
    <t>Pharmacoll 7,5x7,5cm</t>
  </si>
  <si>
    <t>6816</t>
  </si>
  <si>
    <t>Pharmacoll 5x10cm</t>
  </si>
  <si>
    <t>6824</t>
  </si>
  <si>
    <t>Pharmacoll 5x7,5cm</t>
  </si>
  <si>
    <t>6832</t>
  </si>
  <si>
    <t>Pharmacoll thin 5x5cm</t>
  </si>
  <si>
    <t>6849</t>
  </si>
  <si>
    <t>Pharmacoll thin 7,5x7,5cm</t>
  </si>
  <si>
    <t>6857</t>
  </si>
  <si>
    <t>Pharmacoll thin 5x10cm</t>
  </si>
  <si>
    <t>6865</t>
  </si>
  <si>
    <t>Pharmacoll thin 5x7,5cm</t>
  </si>
  <si>
    <t>6873</t>
  </si>
  <si>
    <t>021203111410</t>
  </si>
  <si>
    <t>Hidrokoloidna obloga za rane, do 150 cm2, Pharmaplast S.A.E.</t>
  </si>
  <si>
    <t>Pharmacoll 10x10cm</t>
  </si>
  <si>
    <t>6881</t>
  </si>
  <si>
    <t>Pharmacoll thin 10x10cm</t>
  </si>
  <si>
    <t>6890</t>
  </si>
  <si>
    <t>Pharmacoll Comfort 10x10cm</t>
  </si>
  <si>
    <t>6904</t>
  </si>
  <si>
    <t>021203111508</t>
  </si>
  <si>
    <t>Hidrokoloidna obloga za rane, iznad 150 cm2, Pharmaplast S.A.E.</t>
  </si>
  <si>
    <t>Pharmacoll 10x20 cm</t>
  </si>
  <si>
    <t>6912</t>
  </si>
  <si>
    <t>Pharmacoll 15x15 cm</t>
  </si>
  <si>
    <t>6929</t>
  </si>
  <si>
    <t>Pharmacoll 15x20 cm</t>
  </si>
  <si>
    <t>6937</t>
  </si>
  <si>
    <t>Pharmacoll Concave 18x16,5 cm</t>
  </si>
  <si>
    <t>6945</t>
  </si>
  <si>
    <t>Pharmacoll Sacral 17x17 cm</t>
  </si>
  <si>
    <t>6953</t>
  </si>
  <si>
    <t>Pharmacoll Sacral (22x22 cm)$</t>
  </si>
  <si>
    <t>6961</t>
  </si>
  <si>
    <t>Pharmacoll thin 10x20 cm</t>
  </si>
  <si>
    <t>6970</t>
  </si>
  <si>
    <t>Pharmacoll thin 15x15 cm</t>
  </si>
  <si>
    <t>6988</t>
  </si>
  <si>
    <t>Pharmacoll thin 15x20 cm</t>
  </si>
  <si>
    <t>6996</t>
  </si>
  <si>
    <t>Pharmacoll thin 20x20 cm</t>
  </si>
  <si>
    <t>7000</t>
  </si>
  <si>
    <t>Pharmacoll thin Concave 18x16,5 cm</t>
  </si>
  <si>
    <t>7018</t>
  </si>
  <si>
    <t>Pharmacoll thin Sacral 17x17  cm</t>
  </si>
  <si>
    <t>7026</t>
  </si>
  <si>
    <t>Pharmacoll thin Sacral (22x22 cm)$</t>
  </si>
  <si>
    <t>7034</t>
  </si>
  <si>
    <t>Pharmacoll Comfort 20x20 cm</t>
  </si>
  <si>
    <t>7042</t>
  </si>
  <si>
    <t>Pharmacoll Comfort 15x15 cm</t>
  </si>
  <si>
    <t>7059</t>
  </si>
  <si>
    <t>Pharmacoll Comfort Concave 18x16,5 cm</t>
  </si>
  <si>
    <t>7067</t>
  </si>
  <si>
    <t>Pharmacoll Comfort Sacral 17x17 cm</t>
  </si>
  <si>
    <t>7075</t>
  </si>
  <si>
    <t>Pharmacoll Comfort Sacral (22x22 cm)$</t>
  </si>
  <si>
    <t>7083</t>
  </si>
  <si>
    <t>021803110109</t>
  </si>
  <si>
    <t>Alginatna obloga za rane do 75 cm2, Pharmaplast S.A.E.</t>
  </si>
  <si>
    <t>Pharma Algi F 5x5cm</t>
  </si>
  <si>
    <t>6710</t>
  </si>
  <si>
    <t>0218031101008</t>
  </si>
  <si>
    <t>Pharma Algi F 5x7,5cm</t>
  </si>
  <si>
    <t>6728</t>
  </si>
  <si>
    <t>0218031101009</t>
  </si>
  <si>
    <t>Pharma Algi F 5x10cm</t>
  </si>
  <si>
    <t>6736</t>
  </si>
  <si>
    <t>0218031101010</t>
  </si>
  <si>
    <t>021803110211</t>
  </si>
  <si>
    <t>Alginatna obloga za rane iznad 75 cm2, Pharmaplast S.A.E.</t>
  </si>
  <si>
    <t>Pharma Algi F 10x10cm</t>
  </si>
  <si>
    <t>6744</t>
  </si>
  <si>
    <t>0218031102022</t>
  </si>
  <si>
    <t>Pharma Algi F 10x15cm</t>
  </si>
  <si>
    <t>6752</t>
  </si>
  <si>
    <t>0218031102023</t>
  </si>
  <si>
    <t>Pharma Algi F 10x20cm</t>
  </si>
  <si>
    <t>6769</t>
  </si>
  <si>
    <t>0218031102024</t>
  </si>
  <si>
    <t>0209031118028</t>
  </si>
  <si>
    <t>0209031118029</t>
  </si>
  <si>
    <t>0209031118030</t>
  </si>
  <si>
    <t>0209031118031</t>
  </si>
  <si>
    <t>0209031118032</t>
  </si>
  <si>
    <t>0209031118033</t>
  </si>
  <si>
    <t>0209031118034</t>
  </si>
  <si>
    <t>0209031118035</t>
  </si>
  <si>
    <t>0209031118036</t>
  </si>
  <si>
    <t>0209031118037</t>
  </si>
  <si>
    <t>0209031118038</t>
  </si>
  <si>
    <t>0209031118039</t>
  </si>
  <si>
    <t>0209031118040</t>
  </si>
  <si>
    <t>0209031118041</t>
  </si>
  <si>
    <t>0209031118042</t>
  </si>
  <si>
    <t>0209031119123</t>
  </si>
  <si>
    <t>0209031119124</t>
  </si>
  <si>
    <t>0209031119125</t>
  </si>
  <si>
    <t>0209031119126</t>
  </si>
  <si>
    <t>0209031119127</t>
  </si>
  <si>
    <t>0209031119129</t>
  </si>
  <si>
    <t>0209031119130</t>
  </si>
  <si>
    <t>0209031119131</t>
  </si>
  <si>
    <t>0209031119132</t>
  </si>
  <si>
    <t>0209031119133</t>
  </si>
  <si>
    <t>0209031119134</t>
  </si>
  <si>
    <t>0209031119135</t>
  </si>
  <si>
    <t>0209031119136</t>
  </si>
  <si>
    <t>0209031119137</t>
  </si>
  <si>
    <t>0209031119138</t>
  </si>
  <si>
    <t>0209031119139</t>
  </si>
  <si>
    <t>0209031119140</t>
  </si>
  <si>
    <t>0209031119141</t>
  </si>
  <si>
    <t>0209031119142</t>
  </si>
  <si>
    <t>0209031119143</t>
  </si>
  <si>
    <t>0209031119144</t>
  </si>
  <si>
    <t>0209031119145</t>
  </si>
  <si>
    <t>0209031119146</t>
  </si>
  <si>
    <t>0209031119147</t>
  </si>
  <si>
    <t>0209031119148</t>
  </si>
  <si>
    <t>0209031119149</t>
  </si>
  <si>
    <t>0209031119150</t>
  </si>
  <si>
    <t>0209031119151</t>
  </si>
  <si>
    <t>0209031119152</t>
  </si>
  <si>
    <t>0212031113014</t>
  </si>
  <si>
    <t>0212031113015</t>
  </si>
  <si>
    <t>0212031113016</t>
  </si>
  <si>
    <t>0212031113017</t>
  </si>
  <si>
    <t>0212031113018</t>
  </si>
  <si>
    <t>0212031113019</t>
  </si>
  <si>
    <t>0212031113020</t>
  </si>
  <si>
    <t>0212031113021</t>
  </si>
  <si>
    <t>0212031114029</t>
  </si>
  <si>
    <t>0212031114030</t>
  </si>
  <si>
    <t>0212031114031</t>
  </si>
  <si>
    <t>0212031115036</t>
  </si>
  <si>
    <t>0212031115037</t>
  </si>
  <si>
    <t>0212031115038</t>
  </si>
  <si>
    <t>0212031115039</t>
  </si>
  <si>
    <t>0212031115040</t>
  </si>
  <si>
    <t>0212031115041</t>
  </si>
  <si>
    <t>0212031115042</t>
  </si>
  <si>
    <t>0212031115043</t>
  </si>
  <si>
    <t>0212031115044</t>
  </si>
  <si>
    <t>0212031115045</t>
  </si>
  <si>
    <t>0212031115046</t>
  </si>
  <si>
    <t>0212031115047</t>
  </si>
  <si>
    <t>0212031115048</t>
  </si>
  <si>
    <t>0212031115049</t>
  </si>
  <si>
    <t>0212031115050</t>
  </si>
  <si>
    <t>0212031115051</t>
  </si>
  <si>
    <t>0212031115052</t>
  </si>
  <si>
    <t>0212031115053</t>
  </si>
  <si>
    <t>020903112212</t>
  </si>
  <si>
    <t>Silikonska obloga za rane do 75 cm2, Pharmaplast S.A.E.</t>
  </si>
  <si>
    <t>Espuma Gentle 7,5x7,5 cm</t>
  </si>
  <si>
    <t>7544</t>
  </si>
  <si>
    <t>0209031122037</t>
  </si>
  <si>
    <t>Espuma Gentle 7,5x10 cm</t>
  </si>
  <si>
    <t>7552</t>
  </si>
  <si>
    <t>0209031122038</t>
  </si>
  <si>
    <t>Espuma Gentle Comfort 7,5x7,5 cm</t>
  </si>
  <si>
    <t>7569</t>
  </si>
  <si>
    <t>0209031122039</t>
  </si>
  <si>
    <t>Espuma Gentle Comfort 7,5x10 cm</t>
  </si>
  <si>
    <t>7577</t>
  </si>
  <si>
    <t>0209031122040</t>
  </si>
  <si>
    <t>Espuma Gentle Xtra Comfort 7,5x7,5 cm</t>
  </si>
  <si>
    <t>7585</t>
  </si>
  <si>
    <t>0209031122041</t>
  </si>
  <si>
    <t>Espuma Gentle Xtra Comfort 7,5x10 cm</t>
  </si>
  <si>
    <t>7593</t>
  </si>
  <si>
    <t>0209031122042</t>
  </si>
  <si>
    <t>Espuma Gentle Transfer 7,5x7,5 cm</t>
  </si>
  <si>
    <t>7608</t>
  </si>
  <si>
    <t>0209031122043</t>
  </si>
  <si>
    <t>Espuma Gentle Transfer 7,5x10 cm</t>
  </si>
  <si>
    <t>7616</t>
  </si>
  <si>
    <t>0209031122044</t>
  </si>
  <si>
    <t>Silotull 5x7,5 cm</t>
  </si>
  <si>
    <t>7624</t>
  </si>
  <si>
    <t>0209031122045</t>
  </si>
  <si>
    <t>Silotull 7,5x7,5 cm</t>
  </si>
  <si>
    <t>7632</t>
  </si>
  <si>
    <t>0209031122046</t>
  </si>
  <si>
    <t>Silotull 7,5x10 cm</t>
  </si>
  <si>
    <t>7649</t>
  </si>
  <si>
    <t>0209031122047</t>
  </si>
  <si>
    <t>020903112314</t>
  </si>
  <si>
    <t>Silikonska obloga za rane iznad 75 cm2, Pharmaplast S.A.E.</t>
  </si>
  <si>
    <t>Espuma Gentle 10x10 cm</t>
  </si>
  <si>
    <t>7657</t>
  </si>
  <si>
    <t>0209031123162</t>
  </si>
  <si>
    <t>Espuma Gentle 10x15 cm</t>
  </si>
  <si>
    <t>7665</t>
  </si>
  <si>
    <t>0209031123163</t>
  </si>
  <si>
    <t>Espuma Gentle 15x15 cm</t>
  </si>
  <si>
    <t>7673</t>
  </si>
  <si>
    <t>0209031123164</t>
  </si>
  <si>
    <t>Espuma Gentle 15x20 cm</t>
  </si>
  <si>
    <t>7681</t>
  </si>
  <si>
    <t>0209031123165</t>
  </si>
  <si>
    <t>Espuma Gentle Comfort 10x10 cm</t>
  </si>
  <si>
    <t>7690</t>
  </si>
  <si>
    <t>0209031123166</t>
  </si>
  <si>
    <t>Espuma Gentle Comfort 10x15 cm</t>
  </si>
  <si>
    <t>7704</t>
  </si>
  <si>
    <t>0209031123167</t>
  </si>
  <si>
    <t>Espuma Gentle Comfort 15x15 cm</t>
  </si>
  <si>
    <t>7712</t>
  </si>
  <si>
    <t>0209031123168</t>
  </si>
  <si>
    <t>Espuma Gentle Comfort 15x20 cm</t>
  </si>
  <si>
    <t>7729</t>
  </si>
  <si>
    <t>0209031123169</t>
  </si>
  <si>
    <t>Espuma Gentle Xtra Comfort 10x10 cm</t>
  </si>
  <si>
    <t>7737</t>
  </si>
  <si>
    <t>0209031123170</t>
  </si>
  <si>
    <t>Espuma Gentle Xtra Comfort 10x15 cm</t>
  </si>
  <si>
    <t>7745</t>
  </si>
  <si>
    <t>0209031123171</t>
  </si>
  <si>
    <t>Espuma Gentle Xtra Comfort 15x15 cm</t>
  </si>
  <si>
    <t>7753</t>
  </si>
  <si>
    <t>0209031123172</t>
  </si>
  <si>
    <t>Espuma Gentle Xtra Comfort 15x20 cm</t>
  </si>
  <si>
    <t>7761</t>
  </si>
  <si>
    <t>0209031123173</t>
  </si>
  <si>
    <t>Espuma Gentle Transfer 10x10 cm</t>
  </si>
  <si>
    <t>7770</t>
  </si>
  <si>
    <t>0209031123174</t>
  </si>
  <si>
    <t>Espuma Gentle Transfer 10x15 cm</t>
  </si>
  <si>
    <t>7788</t>
  </si>
  <si>
    <t>0209031123175</t>
  </si>
  <si>
    <t>Espuma Gentle Transfer 15x15 cm</t>
  </si>
  <si>
    <t>7796</t>
  </si>
  <si>
    <t>0209031123176</t>
  </si>
  <si>
    <t>Espuma Gentle Transfer 15x20 cm</t>
  </si>
  <si>
    <t>7807</t>
  </si>
  <si>
    <t>0209031123177</t>
  </si>
  <si>
    <t>Silotull 10x10 cm</t>
  </si>
  <si>
    <t>7815</t>
  </si>
  <si>
    <t>0209031123178</t>
  </si>
  <si>
    <t>Silotull 10x15 cm</t>
  </si>
  <si>
    <t>7823</t>
  </si>
  <si>
    <t>0209031123179</t>
  </si>
  <si>
    <t>Silotull 10x20 cm</t>
  </si>
  <si>
    <t>7831</t>
  </si>
  <si>
    <t>0209031123180</t>
  </si>
  <si>
    <t>020903112405</t>
  </si>
  <si>
    <t>Silikonska obloga za rane iznad 400 cm2, Pharmaplast S.A.E.</t>
  </si>
  <si>
    <t>Espuma Gentle 20x20 cm</t>
  </si>
  <si>
    <t>7840</t>
  </si>
  <si>
    <t>0209031124011</t>
  </si>
  <si>
    <t>Espuma Gentle 20x30 cm</t>
  </si>
  <si>
    <t>7858</t>
  </si>
  <si>
    <t>0209031124012</t>
  </si>
  <si>
    <t>Espuma Gentle Sacral 22x22 cm</t>
  </si>
  <si>
    <t>7866</t>
  </si>
  <si>
    <t>0209031124013</t>
  </si>
  <si>
    <t>Espuma Gentle Comfort 20x20 cm</t>
  </si>
  <si>
    <t>7874</t>
  </si>
  <si>
    <t>0209031124014</t>
  </si>
  <si>
    <t>Espuma Gentle Comfort 20x30 cm</t>
  </si>
  <si>
    <t>7882</t>
  </si>
  <si>
    <t>0209031124015</t>
  </si>
  <si>
    <t>Espuma Gentle Comfort Sacral 22x22 cm</t>
  </si>
  <si>
    <t>7899</t>
  </si>
  <si>
    <t>0209031124016</t>
  </si>
  <si>
    <t>Espuma Gentle Xtra Comfort 20x20 cm</t>
  </si>
  <si>
    <t>7903</t>
  </si>
  <si>
    <t>0209031124017</t>
  </si>
  <si>
    <t>Espuma Gentle Xtra Comfort 20x30 cm</t>
  </si>
  <si>
    <t>7911</t>
  </si>
  <si>
    <t>0209031124018</t>
  </si>
  <si>
    <t>Espuma Gentle Xtra Comfort Sacral 22x22 cm</t>
  </si>
  <si>
    <t>7920</t>
  </si>
  <si>
    <t>0209031124019</t>
  </si>
  <si>
    <t>Espuma Gentle Transfer 20x20 cm</t>
  </si>
  <si>
    <t>7938</t>
  </si>
  <si>
    <t>0209031124020</t>
  </si>
  <si>
    <t>Espuma Gentle Transfer 20x30 cm</t>
  </si>
  <si>
    <t>7946</t>
  </si>
  <si>
    <t>0209031124021</t>
  </si>
  <si>
    <t>Espuma Gentle Transfer Sacral 22x22 cm</t>
  </si>
  <si>
    <t>7954</t>
  </si>
  <si>
    <t>0209031124022</t>
  </si>
  <si>
    <t>Silotull 20x20 cm</t>
  </si>
  <si>
    <t>7962</t>
  </si>
  <si>
    <t>0209031124023</t>
  </si>
  <si>
    <t>Silotull 20x30 cm</t>
  </si>
  <si>
    <t>7979</t>
  </si>
  <si>
    <t>0209031124024</t>
  </si>
  <si>
    <t>020903112003</t>
  </si>
  <si>
    <t>Poliuretan/Pjena sa dodatkom srebra ili aktivnog ugljena, do 75 cm2 , Pharmaplast S.A.E.</t>
  </si>
  <si>
    <t>Espuma C Sealed Edges 5x5cm</t>
  </si>
  <si>
    <t>8043</t>
  </si>
  <si>
    <t>0209031120005</t>
  </si>
  <si>
    <t>Espuma C Sealed Edges 7,5x7,5cm</t>
  </si>
  <si>
    <t>8051</t>
  </si>
  <si>
    <t>0209031120006</t>
  </si>
  <si>
    <t>Espuma C Sealed Edges 7,5x10cm</t>
  </si>
  <si>
    <t>8060</t>
  </si>
  <si>
    <t>0209031120007</t>
  </si>
  <si>
    <t xml:space="preserve"> Espuma C Adhesive 5x5cm</t>
  </si>
  <si>
    <t>8078</t>
  </si>
  <si>
    <t>0209031120008</t>
  </si>
  <si>
    <t>Espuma C Adhesive 7,5x7,5cm</t>
  </si>
  <si>
    <t>8086</t>
  </si>
  <si>
    <t>0209031120009</t>
  </si>
  <si>
    <t>Espuma C Adhesive 7,5x10cm</t>
  </si>
  <si>
    <t>8094</t>
  </si>
  <si>
    <t>0209031120010</t>
  </si>
  <si>
    <t>020903112105</t>
  </si>
  <si>
    <t>Poliuretan/Pjena sa dodatkom srebra ili aktivnog ugljena, iznad 75 cm2, Pharmaplast S.A.E.</t>
  </si>
  <si>
    <t>Espuma C Sealed Edges 10x10cm</t>
  </si>
  <si>
    <t>8109</t>
  </si>
  <si>
    <t>0209031121024</t>
  </si>
  <si>
    <t>Espuma C Sealed Edges 10x15cm</t>
  </si>
  <si>
    <t>8117</t>
  </si>
  <si>
    <t>0209031121025</t>
  </si>
  <si>
    <t>Espuma C Sealed Edges 15x15cm</t>
  </si>
  <si>
    <t>8125</t>
  </si>
  <si>
    <t>0209031121026</t>
  </si>
  <si>
    <t>Espuma C Sealed Edges 15x20cm</t>
  </si>
  <si>
    <t>8133</t>
  </si>
  <si>
    <t>0209031121027</t>
  </si>
  <si>
    <t>Espuma C Sealed Edges 20x20cm</t>
  </si>
  <si>
    <t>8141</t>
  </si>
  <si>
    <t>0209031121028</t>
  </si>
  <si>
    <t>Espuma C Sealed Edges 13x20cm Heel</t>
  </si>
  <si>
    <t>8150</t>
  </si>
  <si>
    <t>0209031121029</t>
  </si>
  <si>
    <t>Espuma C Sealed Edges 22x22cm Sacral</t>
  </si>
  <si>
    <t>8168</t>
  </si>
  <si>
    <t>0209031121030</t>
  </si>
  <si>
    <t>Espuma C Adhesive 10x10cm</t>
  </si>
  <si>
    <t>8176</t>
  </si>
  <si>
    <t>0209031121031</t>
  </si>
  <si>
    <t>Espuma C Adhesive 10x15cm</t>
  </si>
  <si>
    <t>8184</t>
  </si>
  <si>
    <t>0209031121032</t>
  </si>
  <si>
    <t>Espuma C Adhesive 15x15cm</t>
  </si>
  <si>
    <t>8192</t>
  </si>
  <si>
    <t>0209031121033</t>
  </si>
  <si>
    <t>Espuma C Adhesive 15x20cm</t>
  </si>
  <si>
    <t>8205</t>
  </si>
  <si>
    <t>0209031121034</t>
  </si>
  <si>
    <t>Espuma C Adhesive 20x20cm</t>
  </si>
  <si>
    <t>8213</t>
  </si>
  <si>
    <t>0209031121035</t>
  </si>
  <si>
    <t>Espuma C Adhesive 22x22cm Sacral</t>
  </si>
  <si>
    <t>8221</t>
  </si>
  <si>
    <t>0209031121036</t>
  </si>
  <si>
    <t>021803110405</t>
  </si>
  <si>
    <t>Alginatna obloga za rane s dodatkom srebra ili aktivnog ugljena do 75 cm2, Pharmaplast S.A.E.</t>
  </si>
  <si>
    <t>Pharma Algi F Carbon 5x5cm</t>
  </si>
  <si>
    <t>7987</t>
  </si>
  <si>
    <t>0218031104007</t>
  </si>
  <si>
    <t>7.7</t>
  </si>
  <si>
    <t>Pharma Algi F Carbon 5x7,5cm</t>
  </si>
  <si>
    <t>7995</t>
  </si>
  <si>
    <t>0218031104008</t>
  </si>
  <si>
    <t>Pharma Algi F Carbon 5x10cm</t>
  </si>
  <si>
    <t>8002</t>
  </si>
  <si>
    <t>0218031104009</t>
  </si>
  <si>
    <t>021803110507</t>
  </si>
  <si>
    <t>Alginatna obloga za rane s dodatkom srebra ili aktivnog ugljena iznad 75 cm2, Pharmaplast S.A.E.</t>
  </si>
  <si>
    <t>Pharma Algi F Carbon 10x10cm</t>
  </si>
  <si>
    <t>8019</t>
  </si>
  <si>
    <t>0218031105016</t>
  </si>
  <si>
    <t>Pharma Algi F Carbon 10x15cm</t>
  </si>
  <si>
    <t>8027</t>
  </si>
  <si>
    <t>0218031105017</t>
  </si>
  <si>
    <t>Pharma Algi F Carbon 10x20cm</t>
  </si>
  <si>
    <t>8035</t>
  </si>
  <si>
    <t>0218031105018</t>
  </si>
  <si>
    <t>020903113102</t>
  </si>
  <si>
    <t>Visoko upijajuće obloge od polimera sa silikonom iznad 75 cm2, PAUL HARTMANN AG</t>
  </si>
  <si>
    <t>Zetuvit plus silicone 10x20cm</t>
  </si>
  <si>
    <t>8230</t>
  </si>
  <si>
    <t>0209031131009</t>
  </si>
  <si>
    <t>Zetuvit plus silicone 12,5x12,5cm</t>
  </si>
  <si>
    <t>8248</t>
  </si>
  <si>
    <t>0209031131008</t>
  </si>
  <si>
    <t>8256</t>
  </si>
  <si>
    <t>0209031131010</t>
  </si>
  <si>
    <t>8264</t>
  </si>
  <si>
    <t>0209031131011</t>
  </si>
  <si>
    <t>Zetuvit silicone 20x20cm</t>
  </si>
  <si>
    <t>Zetuvit silicone 20x25cm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</si>
</sst>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00000000"/>
    <numFmt numFmtId="165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49" fontId="0" fillId="0" borderId="0" xfId="0" applyNumberFormat="1"/>
    <xf numFmtId="49" fontId="0" fillId="0" borderId="0" xfId="0" applyNumberFormat="1" applyFill="1"/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</cellXfs>
  <cellStyles count="1">
    <cellStyle name="Normalno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666"/>
  <sheetViews>
    <sheetView tabSelected="1" workbookViewId="0">
      <pane ySplit="1" topLeftCell="A652" activePane="bottomLeft" state="frozen"/>
      <selection pane="bottomLeft"/>
    </sheetView>
  </sheetViews>
  <sheetFormatPr defaultRowHeight="15" x14ac:dyDescent="0.25"/>
  <cols>
    <col min="1" max="1" width="14.28515625" customWidth="1"/>
    <col min="2" max="2" width="38.28515625" customWidth="1"/>
    <col min="3" max="3" width="8.85546875" customWidth="1"/>
    <col min="4" max="4" width="9.140625" customWidth="1"/>
    <col min="5" max="5" width="60.85546875" bestFit="1" customWidth="1"/>
    <col min="6" max="6" width="9" style="7" customWidth="1"/>
    <col min="7" max="7" width="14.140625" bestFit="1" customWidth="1"/>
  </cols>
  <sheetData>
    <row r="1" spans="1:7" s="6" customFormat="1" ht="26.25" x14ac:dyDescent="0.25">
      <c r="A1" s="1" t="s">
        <v>1344</v>
      </c>
      <c r="B1" s="2" t="s">
        <v>0</v>
      </c>
      <c r="C1" s="3" t="s">
        <v>1</v>
      </c>
      <c r="D1" s="3" t="s">
        <v>2</v>
      </c>
      <c r="E1" s="2" t="s">
        <v>3</v>
      </c>
      <c r="F1" s="4" t="s">
        <v>4</v>
      </c>
      <c r="G1" s="5" t="s">
        <v>5</v>
      </c>
    </row>
    <row r="2" spans="1:7" x14ac:dyDescent="0.25">
      <c r="A2" s="11" t="s">
        <v>6</v>
      </c>
      <c r="B2" s="9" t="s">
        <v>7</v>
      </c>
      <c r="C2" s="11" t="s">
        <v>8</v>
      </c>
      <c r="D2" s="11" t="s">
        <v>8</v>
      </c>
      <c r="E2" s="9" t="s">
        <v>9</v>
      </c>
      <c r="F2" s="12">
        <v>2321</v>
      </c>
      <c r="G2" s="11" t="s">
        <v>10</v>
      </c>
    </row>
    <row r="3" spans="1:7" x14ac:dyDescent="0.25">
      <c r="A3" s="11" t="s">
        <v>6</v>
      </c>
      <c r="B3" s="9" t="s">
        <v>7</v>
      </c>
      <c r="C3" s="11" t="s">
        <v>11</v>
      </c>
      <c r="D3" s="11" t="s">
        <v>11</v>
      </c>
      <c r="E3" s="9" t="s">
        <v>12</v>
      </c>
      <c r="F3" s="12">
        <v>2330</v>
      </c>
      <c r="G3" s="11" t="s">
        <v>13</v>
      </c>
    </row>
    <row r="4" spans="1:7" x14ac:dyDescent="0.25">
      <c r="A4" s="11" t="s">
        <v>14</v>
      </c>
      <c r="B4" s="9" t="s">
        <v>15</v>
      </c>
      <c r="C4" s="11" t="s">
        <v>8</v>
      </c>
      <c r="D4" s="11" t="s">
        <v>8</v>
      </c>
      <c r="E4" s="9" t="s">
        <v>16</v>
      </c>
      <c r="F4" s="12">
        <v>2356</v>
      </c>
      <c r="G4" s="11" t="s">
        <v>17</v>
      </c>
    </row>
    <row r="5" spans="1:7" x14ac:dyDescent="0.25">
      <c r="A5" s="11" t="s">
        <v>14</v>
      </c>
      <c r="B5" s="9" t="s">
        <v>18</v>
      </c>
      <c r="C5" s="11" t="s">
        <v>11</v>
      </c>
      <c r="D5" s="11" t="s">
        <v>11</v>
      </c>
      <c r="E5" s="9" t="s">
        <v>19</v>
      </c>
      <c r="F5" s="12">
        <v>2364</v>
      </c>
      <c r="G5" s="11" t="s">
        <v>20</v>
      </c>
    </row>
    <row r="6" spans="1:7" x14ac:dyDescent="0.25">
      <c r="A6" s="11" t="s">
        <v>14</v>
      </c>
      <c r="B6" s="9" t="s">
        <v>18</v>
      </c>
      <c r="C6" s="11" t="s">
        <v>11</v>
      </c>
      <c r="D6" s="11" t="s">
        <v>11</v>
      </c>
      <c r="E6" s="9" t="s">
        <v>21</v>
      </c>
      <c r="F6" s="12">
        <v>2372</v>
      </c>
      <c r="G6" s="11" t="s">
        <v>22</v>
      </c>
    </row>
    <row r="7" spans="1:7" x14ac:dyDescent="0.25">
      <c r="A7" s="11" t="s">
        <v>23</v>
      </c>
      <c r="B7" s="9" t="s">
        <v>24</v>
      </c>
      <c r="C7" s="11" t="s">
        <v>25</v>
      </c>
      <c r="D7" s="11" t="s">
        <v>25</v>
      </c>
      <c r="E7" s="9" t="s">
        <v>26</v>
      </c>
      <c r="F7" s="12">
        <v>2389</v>
      </c>
      <c r="G7" s="11" t="s">
        <v>27</v>
      </c>
    </row>
    <row r="8" spans="1:7" x14ac:dyDescent="0.25">
      <c r="A8" s="11" t="s">
        <v>23</v>
      </c>
      <c r="B8" s="9" t="s">
        <v>28</v>
      </c>
      <c r="C8" s="11" t="s">
        <v>29</v>
      </c>
      <c r="D8" s="11" t="s">
        <v>30</v>
      </c>
      <c r="E8" s="9" t="s">
        <v>31</v>
      </c>
      <c r="F8" s="12">
        <v>2397</v>
      </c>
      <c r="G8" s="11" t="s">
        <v>32</v>
      </c>
    </row>
    <row r="9" spans="1:7" x14ac:dyDescent="0.25">
      <c r="A9" s="11" t="s">
        <v>23</v>
      </c>
      <c r="B9" s="9" t="s">
        <v>24</v>
      </c>
      <c r="C9" s="11" t="s">
        <v>25</v>
      </c>
      <c r="D9" s="11" t="s">
        <v>25</v>
      </c>
      <c r="E9" s="9" t="s">
        <v>33</v>
      </c>
      <c r="F9" s="12">
        <v>2401</v>
      </c>
      <c r="G9" s="11" t="s">
        <v>34</v>
      </c>
    </row>
    <row r="10" spans="1:7" x14ac:dyDescent="0.25">
      <c r="A10" s="11" t="s">
        <v>35</v>
      </c>
      <c r="B10" s="9" t="s">
        <v>36</v>
      </c>
      <c r="C10" s="11" t="s">
        <v>8</v>
      </c>
      <c r="D10" s="11" t="s">
        <v>8</v>
      </c>
      <c r="E10" s="9" t="s">
        <v>37</v>
      </c>
      <c r="F10" s="12">
        <v>3695</v>
      </c>
      <c r="G10" s="11" t="s">
        <v>38</v>
      </c>
    </row>
    <row r="11" spans="1:7" x14ac:dyDescent="0.25">
      <c r="A11" s="11" t="s">
        <v>39</v>
      </c>
      <c r="B11" s="9" t="s">
        <v>40</v>
      </c>
      <c r="C11" s="11" t="s">
        <v>8</v>
      </c>
      <c r="D11" s="11" t="s">
        <v>8</v>
      </c>
      <c r="E11" s="9" t="s">
        <v>41</v>
      </c>
      <c r="F11" s="12">
        <v>3898</v>
      </c>
      <c r="G11" s="11" t="s">
        <v>42</v>
      </c>
    </row>
    <row r="12" spans="1:7" x14ac:dyDescent="0.25">
      <c r="A12" s="11" t="s">
        <v>39</v>
      </c>
      <c r="B12" s="9" t="s">
        <v>40</v>
      </c>
      <c r="C12" s="11" t="s">
        <v>8</v>
      </c>
      <c r="D12" s="11" t="s">
        <v>43</v>
      </c>
      <c r="E12" s="9" t="s">
        <v>44</v>
      </c>
      <c r="F12" s="12">
        <v>3902</v>
      </c>
      <c r="G12" s="11" t="s">
        <v>45</v>
      </c>
    </row>
    <row r="13" spans="1:7" x14ac:dyDescent="0.25">
      <c r="A13" s="11" t="s">
        <v>39</v>
      </c>
      <c r="B13" s="9" t="s">
        <v>40</v>
      </c>
      <c r="C13" s="11" t="s">
        <v>8</v>
      </c>
      <c r="D13" s="11" t="s">
        <v>8</v>
      </c>
      <c r="E13" s="9" t="s">
        <v>46</v>
      </c>
      <c r="F13" s="12">
        <v>3919</v>
      </c>
      <c r="G13" s="11" t="s">
        <v>47</v>
      </c>
    </row>
    <row r="14" spans="1:7" x14ac:dyDescent="0.25">
      <c r="A14" s="11" t="s">
        <v>39</v>
      </c>
      <c r="B14" s="9" t="s">
        <v>40</v>
      </c>
      <c r="C14" s="11" t="s">
        <v>8</v>
      </c>
      <c r="D14" s="11" t="s">
        <v>43</v>
      </c>
      <c r="E14" s="9" t="s">
        <v>48</v>
      </c>
      <c r="F14" s="12">
        <v>3927</v>
      </c>
      <c r="G14" s="11" t="s">
        <v>49</v>
      </c>
    </row>
    <row r="15" spans="1:7" x14ac:dyDescent="0.25">
      <c r="A15" s="11" t="s">
        <v>39</v>
      </c>
      <c r="B15" s="9" t="s">
        <v>40</v>
      </c>
      <c r="C15" s="11" t="s">
        <v>8</v>
      </c>
      <c r="D15" s="11" t="s">
        <v>8</v>
      </c>
      <c r="E15" s="9" t="s">
        <v>50</v>
      </c>
      <c r="F15" s="12">
        <v>3935</v>
      </c>
      <c r="G15" s="11" t="s">
        <v>51</v>
      </c>
    </row>
    <row r="16" spans="1:7" x14ac:dyDescent="0.25">
      <c r="A16" s="11" t="s">
        <v>39</v>
      </c>
      <c r="B16" s="9" t="s">
        <v>40</v>
      </c>
      <c r="C16" s="11" t="s">
        <v>8</v>
      </c>
      <c r="D16" s="11" t="s">
        <v>43</v>
      </c>
      <c r="E16" s="9" t="s">
        <v>52</v>
      </c>
      <c r="F16" s="12">
        <v>3943</v>
      </c>
      <c r="G16" s="11" t="s">
        <v>53</v>
      </c>
    </row>
    <row r="17" spans="1:7" x14ac:dyDescent="0.25">
      <c r="A17" s="11" t="s">
        <v>39</v>
      </c>
      <c r="B17" s="9" t="s">
        <v>40</v>
      </c>
      <c r="C17" s="11" t="s">
        <v>8</v>
      </c>
      <c r="D17" s="11" t="s">
        <v>8</v>
      </c>
      <c r="E17" s="9" t="s">
        <v>54</v>
      </c>
      <c r="F17" s="12">
        <v>3951</v>
      </c>
      <c r="G17" s="11" t="s">
        <v>55</v>
      </c>
    </row>
    <row r="18" spans="1:7" x14ac:dyDescent="0.25">
      <c r="A18" s="11" t="s">
        <v>39</v>
      </c>
      <c r="B18" s="9" t="s">
        <v>40</v>
      </c>
      <c r="C18" s="11" t="s">
        <v>8</v>
      </c>
      <c r="D18" s="11" t="s">
        <v>43</v>
      </c>
      <c r="E18" s="9" t="s">
        <v>56</v>
      </c>
      <c r="F18" s="12">
        <v>3960</v>
      </c>
      <c r="G18" s="11" t="s">
        <v>57</v>
      </c>
    </row>
    <row r="19" spans="1:7" x14ac:dyDescent="0.25">
      <c r="A19" s="11" t="s">
        <v>59</v>
      </c>
      <c r="B19" s="9" t="s">
        <v>60</v>
      </c>
      <c r="C19" s="11" t="s">
        <v>8</v>
      </c>
      <c r="D19" s="11" t="s">
        <v>8</v>
      </c>
      <c r="E19" s="9" t="s">
        <v>61</v>
      </c>
      <c r="F19" s="12">
        <v>5199</v>
      </c>
      <c r="G19" s="11" t="s">
        <v>62</v>
      </c>
    </row>
    <row r="20" spans="1:7" x14ac:dyDescent="0.25">
      <c r="A20" s="11" t="s">
        <v>59</v>
      </c>
      <c r="B20" s="9" t="s">
        <v>60</v>
      </c>
      <c r="C20" s="11" t="s">
        <v>11</v>
      </c>
      <c r="D20" s="11" t="s">
        <v>11</v>
      </c>
      <c r="E20" s="9" t="s">
        <v>63</v>
      </c>
      <c r="F20" s="12">
        <v>5203</v>
      </c>
      <c r="G20" s="11" t="s">
        <v>64</v>
      </c>
    </row>
    <row r="21" spans="1:7" x14ac:dyDescent="0.25">
      <c r="A21" s="11" t="s">
        <v>65</v>
      </c>
      <c r="B21" s="9" t="s">
        <v>66</v>
      </c>
      <c r="C21" s="11" t="s">
        <v>29</v>
      </c>
      <c r="D21" s="11" t="s">
        <v>30</v>
      </c>
      <c r="E21" s="9" t="s">
        <v>68</v>
      </c>
      <c r="F21" s="12">
        <v>5828</v>
      </c>
      <c r="G21" s="11" t="s">
        <v>69</v>
      </c>
    </row>
    <row r="22" spans="1:7" x14ac:dyDescent="0.25">
      <c r="A22" s="11" t="s">
        <v>65</v>
      </c>
      <c r="B22" s="9" t="s">
        <v>66</v>
      </c>
      <c r="C22" s="11" t="s">
        <v>25</v>
      </c>
      <c r="D22" s="11" t="s">
        <v>25</v>
      </c>
      <c r="E22" s="9" t="s">
        <v>70</v>
      </c>
      <c r="F22" s="12">
        <v>5836</v>
      </c>
      <c r="G22" s="11" t="s">
        <v>71</v>
      </c>
    </row>
    <row r="23" spans="1:7" x14ac:dyDescent="0.25">
      <c r="A23" s="11" t="s">
        <v>72</v>
      </c>
      <c r="B23" s="9" t="s">
        <v>73</v>
      </c>
      <c r="C23" s="11" t="s">
        <v>43</v>
      </c>
      <c r="D23" s="11" t="s">
        <v>43</v>
      </c>
      <c r="E23" s="9" t="s">
        <v>74</v>
      </c>
      <c r="F23" s="12">
        <v>2410</v>
      </c>
      <c r="G23" s="11" t="s">
        <v>75</v>
      </c>
    </row>
    <row r="24" spans="1:7" x14ac:dyDescent="0.25">
      <c r="A24" s="11" t="s">
        <v>72</v>
      </c>
      <c r="B24" s="9" t="s">
        <v>73</v>
      </c>
      <c r="C24" s="11" t="s">
        <v>76</v>
      </c>
      <c r="D24" s="11" t="s">
        <v>76</v>
      </c>
      <c r="E24" s="9" t="s">
        <v>77</v>
      </c>
      <c r="F24" s="12">
        <v>2428</v>
      </c>
      <c r="G24" s="11" t="s">
        <v>78</v>
      </c>
    </row>
    <row r="25" spans="1:7" x14ac:dyDescent="0.25">
      <c r="A25" s="11" t="s">
        <v>72</v>
      </c>
      <c r="B25" s="9" t="s">
        <v>73</v>
      </c>
      <c r="C25" s="11" t="s">
        <v>58</v>
      </c>
      <c r="D25" s="11" t="s">
        <v>58</v>
      </c>
      <c r="E25" s="9" t="s">
        <v>79</v>
      </c>
      <c r="F25" s="12">
        <v>2436</v>
      </c>
      <c r="G25" s="11" t="s">
        <v>80</v>
      </c>
    </row>
    <row r="26" spans="1:7" x14ac:dyDescent="0.25">
      <c r="A26" s="11" t="s">
        <v>72</v>
      </c>
      <c r="B26" s="9" t="s">
        <v>73</v>
      </c>
      <c r="C26" s="11" t="s">
        <v>81</v>
      </c>
      <c r="D26" s="11" t="s">
        <v>81</v>
      </c>
      <c r="E26" s="9" t="s">
        <v>82</v>
      </c>
      <c r="F26" s="12">
        <v>2444</v>
      </c>
      <c r="G26" s="11" t="s">
        <v>83</v>
      </c>
    </row>
    <row r="27" spans="1:7" x14ac:dyDescent="0.25">
      <c r="A27" s="11" t="s">
        <v>72</v>
      </c>
      <c r="B27" s="9" t="s">
        <v>73</v>
      </c>
      <c r="C27" s="11" t="s">
        <v>84</v>
      </c>
      <c r="D27" s="11" t="s">
        <v>84</v>
      </c>
      <c r="E27" s="9" t="s">
        <v>85</v>
      </c>
      <c r="F27" s="12">
        <v>2452</v>
      </c>
      <c r="G27" s="11" t="s">
        <v>86</v>
      </c>
    </row>
    <row r="28" spans="1:7" x14ac:dyDescent="0.25">
      <c r="A28" s="11" t="s">
        <v>72</v>
      </c>
      <c r="B28" s="9" t="s">
        <v>73</v>
      </c>
      <c r="C28" s="11" t="s">
        <v>84</v>
      </c>
      <c r="D28" s="11" t="s">
        <v>87</v>
      </c>
      <c r="E28" s="9" t="s">
        <v>88</v>
      </c>
      <c r="F28" s="12">
        <v>2469</v>
      </c>
      <c r="G28" s="11" t="s">
        <v>89</v>
      </c>
    </row>
    <row r="29" spans="1:7" x14ac:dyDescent="0.25">
      <c r="A29" s="11" t="s">
        <v>90</v>
      </c>
      <c r="B29" s="9" t="s">
        <v>91</v>
      </c>
      <c r="C29" s="11" t="s">
        <v>43</v>
      </c>
      <c r="D29" s="11" t="s">
        <v>43</v>
      </c>
      <c r="E29" s="9" t="s">
        <v>92</v>
      </c>
      <c r="F29" s="12">
        <v>2477</v>
      </c>
      <c r="G29" s="11" t="s">
        <v>93</v>
      </c>
    </row>
    <row r="30" spans="1:7" x14ac:dyDescent="0.25">
      <c r="A30" s="11" t="s">
        <v>90</v>
      </c>
      <c r="B30" s="9" t="s">
        <v>94</v>
      </c>
      <c r="C30" s="11" t="s">
        <v>43</v>
      </c>
      <c r="D30" s="11" t="s">
        <v>58</v>
      </c>
      <c r="E30" s="9" t="s">
        <v>95</v>
      </c>
      <c r="F30" s="12">
        <v>2485</v>
      </c>
      <c r="G30" s="11" t="s">
        <v>96</v>
      </c>
    </row>
    <row r="31" spans="1:7" x14ac:dyDescent="0.25">
      <c r="A31" s="11" t="s">
        <v>90</v>
      </c>
      <c r="B31" s="9" t="s">
        <v>94</v>
      </c>
      <c r="C31" s="11" t="s">
        <v>76</v>
      </c>
      <c r="D31" s="11" t="s">
        <v>76</v>
      </c>
      <c r="E31" s="9" t="s">
        <v>97</v>
      </c>
      <c r="F31" s="12">
        <v>2493</v>
      </c>
      <c r="G31" s="11" t="s">
        <v>98</v>
      </c>
    </row>
    <row r="32" spans="1:7" x14ac:dyDescent="0.25">
      <c r="A32" s="11" t="s">
        <v>90</v>
      </c>
      <c r="B32" s="9" t="s">
        <v>94</v>
      </c>
      <c r="C32" s="11" t="s">
        <v>58</v>
      </c>
      <c r="D32" s="11" t="s">
        <v>58</v>
      </c>
      <c r="E32" s="9" t="s">
        <v>99</v>
      </c>
      <c r="F32" s="12">
        <v>2508</v>
      </c>
      <c r="G32" s="11" t="s">
        <v>100</v>
      </c>
    </row>
    <row r="33" spans="1:7" x14ac:dyDescent="0.25">
      <c r="A33" s="11" t="s">
        <v>90</v>
      </c>
      <c r="B33" s="9" t="s">
        <v>91</v>
      </c>
      <c r="C33" s="11" t="s">
        <v>81</v>
      </c>
      <c r="D33" s="11" t="s">
        <v>81</v>
      </c>
      <c r="E33" s="9" t="s">
        <v>101</v>
      </c>
      <c r="F33" s="12">
        <v>2516</v>
      </c>
      <c r="G33" s="11" t="s">
        <v>102</v>
      </c>
    </row>
    <row r="34" spans="1:7" x14ac:dyDescent="0.25">
      <c r="A34" s="11" t="s">
        <v>90</v>
      </c>
      <c r="B34" s="9" t="s">
        <v>91</v>
      </c>
      <c r="C34" s="11" t="s">
        <v>103</v>
      </c>
      <c r="D34" s="11" t="s">
        <v>103</v>
      </c>
      <c r="E34" s="9" t="s">
        <v>104</v>
      </c>
      <c r="F34" s="12">
        <v>2524</v>
      </c>
      <c r="G34" s="11" t="s">
        <v>105</v>
      </c>
    </row>
    <row r="35" spans="1:7" x14ac:dyDescent="0.25">
      <c r="A35" s="11" t="s">
        <v>90</v>
      </c>
      <c r="B35" s="9" t="s">
        <v>94</v>
      </c>
      <c r="C35" s="11" t="s">
        <v>106</v>
      </c>
      <c r="D35" s="11" t="s">
        <v>106</v>
      </c>
      <c r="E35" s="9" t="s">
        <v>107</v>
      </c>
      <c r="F35" s="12">
        <v>2532</v>
      </c>
      <c r="G35" s="11" t="s">
        <v>108</v>
      </c>
    </row>
    <row r="36" spans="1:7" x14ac:dyDescent="0.25">
      <c r="A36" s="11" t="s">
        <v>90</v>
      </c>
      <c r="B36" s="9" t="s">
        <v>94</v>
      </c>
      <c r="C36" s="11" t="s">
        <v>109</v>
      </c>
      <c r="D36" s="11" t="s">
        <v>110</v>
      </c>
      <c r="E36" s="9" t="s">
        <v>111</v>
      </c>
      <c r="F36" s="12">
        <v>2549</v>
      </c>
      <c r="G36" s="11" t="s">
        <v>112</v>
      </c>
    </row>
    <row r="37" spans="1:7" x14ac:dyDescent="0.25">
      <c r="A37" s="11" t="s">
        <v>90</v>
      </c>
      <c r="B37" s="9" t="s">
        <v>94</v>
      </c>
      <c r="C37" s="11" t="s">
        <v>113</v>
      </c>
      <c r="D37" s="11" t="s">
        <v>113</v>
      </c>
      <c r="E37" s="9" t="s">
        <v>114</v>
      </c>
      <c r="F37" s="12">
        <v>2637</v>
      </c>
      <c r="G37" s="11" t="s">
        <v>115</v>
      </c>
    </row>
    <row r="38" spans="1:7" x14ac:dyDescent="0.25">
      <c r="A38" s="11" t="s">
        <v>90</v>
      </c>
      <c r="B38" s="9" t="s">
        <v>94</v>
      </c>
      <c r="C38" s="11" t="s">
        <v>116</v>
      </c>
      <c r="D38" s="11" t="s">
        <v>116</v>
      </c>
      <c r="E38" s="9" t="s">
        <v>117</v>
      </c>
      <c r="F38" s="12">
        <v>2645</v>
      </c>
      <c r="G38" s="11" t="s">
        <v>118</v>
      </c>
    </row>
    <row r="39" spans="1:7" x14ac:dyDescent="0.25">
      <c r="A39" s="11" t="s">
        <v>119</v>
      </c>
      <c r="B39" s="9" t="s">
        <v>120</v>
      </c>
      <c r="C39" s="11" t="s">
        <v>43</v>
      </c>
      <c r="D39" s="11" t="s">
        <v>43</v>
      </c>
      <c r="E39" s="9" t="s">
        <v>121</v>
      </c>
      <c r="F39" s="12">
        <v>2653</v>
      </c>
      <c r="G39" s="9" t="s">
        <v>122</v>
      </c>
    </row>
    <row r="40" spans="1:7" x14ac:dyDescent="0.25">
      <c r="A40" s="11" t="s">
        <v>119</v>
      </c>
      <c r="B40" s="9" t="s">
        <v>120</v>
      </c>
      <c r="C40" s="11" t="s">
        <v>76</v>
      </c>
      <c r="D40" s="11" t="s">
        <v>76</v>
      </c>
      <c r="E40" s="9" t="s">
        <v>123</v>
      </c>
      <c r="F40" s="12">
        <v>2661</v>
      </c>
      <c r="G40" s="9" t="s">
        <v>124</v>
      </c>
    </row>
    <row r="41" spans="1:7" x14ac:dyDescent="0.25">
      <c r="A41" s="11" t="s">
        <v>119</v>
      </c>
      <c r="B41" s="9" t="s">
        <v>120</v>
      </c>
      <c r="C41" s="11" t="s">
        <v>76</v>
      </c>
      <c r="D41" s="11" t="s">
        <v>58</v>
      </c>
      <c r="E41" s="9" t="s">
        <v>125</v>
      </c>
      <c r="F41" s="12">
        <v>2670</v>
      </c>
      <c r="G41" s="9" t="s">
        <v>126</v>
      </c>
    </row>
    <row r="42" spans="1:7" x14ac:dyDescent="0.25">
      <c r="A42" s="11" t="s">
        <v>119</v>
      </c>
      <c r="B42" s="9" t="s">
        <v>120</v>
      </c>
      <c r="C42" s="11" t="s">
        <v>43</v>
      </c>
      <c r="D42" s="11" t="s">
        <v>43</v>
      </c>
      <c r="E42" s="9" t="s">
        <v>127</v>
      </c>
      <c r="F42" s="12">
        <v>2688</v>
      </c>
      <c r="G42" s="9" t="s">
        <v>128</v>
      </c>
    </row>
    <row r="43" spans="1:7" x14ac:dyDescent="0.25">
      <c r="A43" s="11" t="s">
        <v>119</v>
      </c>
      <c r="B43" s="9" t="s">
        <v>120</v>
      </c>
      <c r="C43" s="11" t="s">
        <v>76</v>
      </c>
      <c r="D43" s="11" t="s">
        <v>76</v>
      </c>
      <c r="E43" s="9" t="s">
        <v>129</v>
      </c>
      <c r="F43" s="12">
        <v>2696</v>
      </c>
      <c r="G43" s="9" t="s">
        <v>130</v>
      </c>
    </row>
    <row r="44" spans="1:7" x14ac:dyDescent="0.25">
      <c r="A44" s="11" t="s">
        <v>119</v>
      </c>
      <c r="B44" s="9" t="s">
        <v>120</v>
      </c>
      <c r="C44" s="11" t="s">
        <v>76</v>
      </c>
      <c r="D44" s="11" t="s">
        <v>58</v>
      </c>
      <c r="E44" s="9" t="s">
        <v>131</v>
      </c>
      <c r="F44" s="12">
        <v>2707</v>
      </c>
      <c r="G44" s="9" t="s">
        <v>132</v>
      </c>
    </row>
    <row r="45" spans="1:7" x14ac:dyDescent="0.25">
      <c r="A45" s="11" t="s">
        <v>119</v>
      </c>
      <c r="B45" s="9" t="s">
        <v>133</v>
      </c>
      <c r="C45" s="11" t="s">
        <v>84</v>
      </c>
      <c r="D45" s="11" t="s">
        <v>134</v>
      </c>
      <c r="E45" s="9" t="s">
        <v>135</v>
      </c>
      <c r="F45" s="12">
        <v>2715</v>
      </c>
      <c r="G45" s="11" t="s">
        <v>136</v>
      </c>
    </row>
    <row r="46" spans="1:7" x14ac:dyDescent="0.25">
      <c r="A46" s="11" t="s">
        <v>137</v>
      </c>
      <c r="B46" s="9" t="s">
        <v>138</v>
      </c>
      <c r="C46" s="11" t="s">
        <v>43</v>
      </c>
      <c r="D46" s="11" t="s">
        <v>43</v>
      </c>
      <c r="E46" s="9" t="s">
        <v>139</v>
      </c>
      <c r="F46" s="12">
        <v>2723</v>
      </c>
      <c r="G46" s="9" t="s">
        <v>140</v>
      </c>
    </row>
    <row r="47" spans="1:7" x14ac:dyDescent="0.25">
      <c r="A47" s="11" t="s">
        <v>137</v>
      </c>
      <c r="B47" s="9" t="s">
        <v>138</v>
      </c>
      <c r="C47" s="11" t="s">
        <v>43</v>
      </c>
      <c r="D47" s="11" t="s">
        <v>58</v>
      </c>
      <c r="E47" s="9" t="s">
        <v>141</v>
      </c>
      <c r="F47" s="12">
        <v>2731</v>
      </c>
      <c r="G47" s="9" t="s">
        <v>142</v>
      </c>
    </row>
    <row r="48" spans="1:7" x14ac:dyDescent="0.25">
      <c r="A48" s="11" t="s">
        <v>137</v>
      </c>
      <c r="B48" s="9" t="s">
        <v>138</v>
      </c>
      <c r="C48" s="11" t="s">
        <v>76</v>
      </c>
      <c r="D48" s="11" t="s">
        <v>76</v>
      </c>
      <c r="E48" s="9" t="s">
        <v>143</v>
      </c>
      <c r="F48" s="12">
        <v>2740</v>
      </c>
      <c r="G48" s="9" t="s">
        <v>144</v>
      </c>
    </row>
    <row r="49" spans="1:7" x14ac:dyDescent="0.25">
      <c r="A49" s="11" t="s">
        <v>137</v>
      </c>
      <c r="B49" s="9" t="s">
        <v>138</v>
      </c>
      <c r="C49" s="11" t="s">
        <v>58</v>
      </c>
      <c r="D49" s="11" t="s">
        <v>58</v>
      </c>
      <c r="E49" s="9" t="s">
        <v>145</v>
      </c>
      <c r="F49" s="12">
        <v>2758</v>
      </c>
      <c r="G49" s="9" t="s">
        <v>146</v>
      </c>
    </row>
    <row r="50" spans="1:7" x14ac:dyDescent="0.25">
      <c r="A50" s="11" t="s">
        <v>137</v>
      </c>
      <c r="B50" s="9" t="s">
        <v>147</v>
      </c>
      <c r="C50" s="11" t="s">
        <v>148</v>
      </c>
      <c r="D50" s="11" t="s">
        <v>148</v>
      </c>
      <c r="E50" s="9" t="s">
        <v>149</v>
      </c>
      <c r="F50" s="12">
        <v>2766</v>
      </c>
      <c r="G50" s="11" t="s">
        <v>150</v>
      </c>
    </row>
    <row r="51" spans="1:7" x14ac:dyDescent="0.25">
      <c r="A51" s="11" t="s">
        <v>137</v>
      </c>
      <c r="B51" s="9" t="s">
        <v>138</v>
      </c>
      <c r="C51" s="11" t="s">
        <v>43</v>
      </c>
      <c r="D51" s="11" t="s">
        <v>58</v>
      </c>
      <c r="E51" s="9" t="s">
        <v>151</v>
      </c>
      <c r="F51" s="12">
        <v>2774</v>
      </c>
      <c r="G51" s="9" t="s">
        <v>152</v>
      </c>
    </row>
    <row r="52" spans="1:7" x14ac:dyDescent="0.25">
      <c r="A52" s="11" t="s">
        <v>137</v>
      </c>
      <c r="B52" s="9" t="s">
        <v>138</v>
      </c>
      <c r="C52" s="11" t="s">
        <v>76</v>
      </c>
      <c r="D52" s="11" t="s">
        <v>76</v>
      </c>
      <c r="E52" s="9" t="s">
        <v>153</v>
      </c>
      <c r="F52" s="12">
        <v>2782</v>
      </c>
      <c r="G52" s="9" t="s">
        <v>154</v>
      </c>
    </row>
    <row r="53" spans="1:7" x14ac:dyDescent="0.25">
      <c r="A53" s="11" t="s">
        <v>137</v>
      </c>
      <c r="B53" s="9" t="s">
        <v>138</v>
      </c>
      <c r="C53" s="11" t="s">
        <v>58</v>
      </c>
      <c r="D53" s="11" t="s">
        <v>58</v>
      </c>
      <c r="E53" s="9" t="s">
        <v>155</v>
      </c>
      <c r="F53" s="12">
        <v>2799</v>
      </c>
      <c r="G53" s="9" t="s">
        <v>156</v>
      </c>
    </row>
    <row r="54" spans="1:7" x14ac:dyDescent="0.25">
      <c r="A54" s="11" t="s">
        <v>137</v>
      </c>
      <c r="B54" s="9" t="s">
        <v>147</v>
      </c>
      <c r="C54" s="11" t="s">
        <v>84</v>
      </c>
      <c r="D54" s="11" t="s">
        <v>84</v>
      </c>
      <c r="E54" s="9" t="s">
        <v>157</v>
      </c>
      <c r="F54" s="12">
        <v>2803</v>
      </c>
      <c r="G54" s="11" t="s">
        <v>158</v>
      </c>
    </row>
    <row r="55" spans="1:7" x14ac:dyDescent="0.25">
      <c r="A55" s="11" t="s">
        <v>137</v>
      </c>
      <c r="B55" s="9" t="s">
        <v>147</v>
      </c>
      <c r="C55" s="11" t="s">
        <v>116</v>
      </c>
      <c r="D55" s="11" t="s">
        <v>116</v>
      </c>
      <c r="E55" s="9" t="s">
        <v>159</v>
      </c>
      <c r="F55" s="12">
        <v>2811</v>
      </c>
      <c r="G55" s="11" t="s">
        <v>160</v>
      </c>
    </row>
    <row r="56" spans="1:7" x14ac:dyDescent="0.25">
      <c r="A56" s="11" t="s">
        <v>137</v>
      </c>
      <c r="B56" s="9" t="s">
        <v>147</v>
      </c>
      <c r="C56" s="11" t="s">
        <v>161</v>
      </c>
      <c r="D56" s="11" t="s">
        <v>84</v>
      </c>
      <c r="E56" s="9" t="s">
        <v>162</v>
      </c>
      <c r="F56" s="12">
        <v>2820</v>
      </c>
      <c r="G56" s="11" t="s">
        <v>163</v>
      </c>
    </row>
    <row r="57" spans="1:7" x14ac:dyDescent="0.25">
      <c r="A57" s="11" t="s">
        <v>137</v>
      </c>
      <c r="B57" s="9" t="s">
        <v>138</v>
      </c>
      <c r="C57" s="11" t="s">
        <v>43</v>
      </c>
      <c r="D57" s="11" t="s">
        <v>43</v>
      </c>
      <c r="E57" s="9" t="s">
        <v>164</v>
      </c>
      <c r="F57" s="12">
        <v>2838</v>
      </c>
      <c r="G57" s="9" t="s">
        <v>165</v>
      </c>
    </row>
    <row r="58" spans="1:7" x14ac:dyDescent="0.25">
      <c r="A58" s="11" t="s">
        <v>166</v>
      </c>
      <c r="B58" s="9" t="s">
        <v>167</v>
      </c>
      <c r="C58" s="11" t="s">
        <v>43</v>
      </c>
      <c r="D58" s="11" t="s">
        <v>43</v>
      </c>
      <c r="E58" s="9" t="s">
        <v>168</v>
      </c>
      <c r="F58" s="12">
        <v>3700</v>
      </c>
      <c r="G58" s="11" t="s">
        <v>169</v>
      </c>
    </row>
    <row r="59" spans="1:7" x14ac:dyDescent="0.25">
      <c r="A59" s="11" t="s">
        <v>166</v>
      </c>
      <c r="B59" s="9" t="s">
        <v>167</v>
      </c>
      <c r="C59" s="11" t="s">
        <v>76</v>
      </c>
      <c r="D59" s="11" t="s">
        <v>76</v>
      </c>
      <c r="E59" s="9" t="s">
        <v>170</v>
      </c>
      <c r="F59" s="12">
        <v>3718</v>
      </c>
      <c r="G59" s="11" t="s">
        <v>171</v>
      </c>
    </row>
    <row r="60" spans="1:7" x14ac:dyDescent="0.25">
      <c r="A60" s="11" t="s">
        <v>166</v>
      </c>
      <c r="B60" s="9" t="s">
        <v>167</v>
      </c>
      <c r="C60" s="11" t="s">
        <v>58</v>
      </c>
      <c r="D60" s="11" t="s">
        <v>58</v>
      </c>
      <c r="E60" s="9" t="s">
        <v>172</v>
      </c>
      <c r="F60" s="12">
        <v>3726</v>
      </c>
      <c r="G60" s="11" t="s">
        <v>173</v>
      </c>
    </row>
    <row r="61" spans="1:7" x14ac:dyDescent="0.25">
      <c r="A61" s="11" t="s">
        <v>166</v>
      </c>
      <c r="B61" s="9" t="s">
        <v>167</v>
      </c>
      <c r="C61" s="11" t="s">
        <v>76</v>
      </c>
      <c r="D61" s="11" t="s">
        <v>58</v>
      </c>
      <c r="E61" s="9" t="s">
        <v>174</v>
      </c>
      <c r="F61" s="12">
        <v>3734</v>
      </c>
      <c r="G61" s="11" t="s">
        <v>175</v>
      </c>
    </row>
    <row r="62" spans="1:7" x14ac:dyDescent="0.25">
      <c r="A62" s="11" t="s">
        <v>176</v>
      </c>
      <c r="B62" s="9" t="s">
        <v>167</v>
      </c>
      <c r="C62" s="11" t="s">
        <v>43</v>
      </c>
      <c r="D62" s="11" t="s">
        <v>43</v>
      </c>
      <c r="E62" s="9" t="s">
        <v>177</v>
      </c>
      <c r="F62" s="12">
        <v>4028</v>
      </c>
      <c r="G62" s="11" t="s">
        <v>178</v>
      </c>
    </row>
    <row r="63" spans="1:7" x14ac:dyDescent="0.25">
      <c r="A63" s="11" t="s">
        <v>176</v>
      </c>
      <c r="B63" s="9" t="s">
        <v>167</v>
      </c>
      <c r="C63" s="11" t="s">
        <v>81</v>
      </c>
      <c r="D63" s="11" t="s">
        <v>81</v>
      </c>
      <c r="E63" s="9" t="s">
        <v>179</v>
      </c>
      <c r="F63" s="12">
        <v>4036</v>
      </c>
      <c r="G63" s="11" t="s">
        <v>180</v>
      </c>
    </row>
    <row r="64" spans="1:7" x14ac:dyDescent="0.25">
      <c r="A64" s="11" t="s">
        <v>176</v>
      </c>
      <c r="B64" s="9" t="s">
        <v>167</v>
      </c>
      <c r="C64" s="11" t="s">
        <v>103</v>
      </c>
      <c r="D64" s="11" t="s">
        <v>103</v>
      </c>
      <c r="E64" s="9" t="s">
        <v>181</v>
      </c>
      <c r="F64" s="12">
        <v>4044</v>
      </c>
      <c r="G64" s="11" t="s">
        <v>182</v>
      </c>
    </row>
    <row r="65" spans="1:7" x14ac:dyDescent="0.25">
      <c r="A65" s="11" t="s">
        <v>176</v>
      </c>
      <c r="B65" s="9" t="s">
        <v>167</v>
      </c>
      <c r="C65" s="11" t="s">
        <v>183</v>
      </c>
      <c r="D65" s="11" t="s">
        <v>183</v>
      </c>
      <c r="E65" s="9" t="s">
        <v>184</v>
      </c>
      <c r="F65" s="12">
        <v>4052</v>
      </c>
      <c r="G65" s="11" t="s">
        <v>185</v>
      </c>
    </row>
    <row r="66" spans="1:7" x14ac:dyDescent="0.25">
      <c r="A66" s="11" t="s">
        <v>176</v>
      </c>
      <c r="B66" s="9" t="s">
        <v>167</v>
      </c>
      <c r="C66" s="11" t="s">
        <v>58</v>
      </c>
      <c r="D66" s="11" t="s">
        <v>186</v>
      </c>
      <c r="E66" s="9" t="s">
        <v>187</v>
      </c>
      <c r="F66" s="12">
        <v>4069</v>
      </c>
      <c r="G66" s="11" t="s">
        <v>188</v>
      </c>
    </row>
    <row r="67" spans="1:7" x14ac:dyDescent="0.25">
      <c r="A67" s="11" t="s">
        <v>176</v>
      </c>
      <c r="B67" s="9" t="s">
        <v>167</v>
      </c>
      <c r="C67" s="11" t="s">
        <v>189</v>
      </c>
      <c r="D67" s="11" t="s">
        <v>190</v>
      </c>
      <c r="E67" s="9" t="s">
        <v>191</v>
      </c>
      <c r="F67" s="12">
        <v>4077</v>
      </c>
      <c r="G67" s="11" t="s">
        <v>192</v>
      </c>
    </row>
    <row r="68" spans="1:7" x14ac:dyDescent="0.25">
      <c r="A68" s="11" t="s">
        <v>176</v>
      </c>
      <c r="B68" s="9" t="s">
        <v>167</v>
      </c>
      <c r="C68" s="11" t="s">
        <v>25</v>
      </c>
      <c r="D68" s="11" t="s">
        <v>193</v>
      </c>
      <c r="E68" s="9" t="s">
        <v>194</v>
      </c>
      <c r="F68" s="12">
        <v>5560</v>
      </c>
      <c r="G68" s="11" t="s">
        <v>195</v>
      </c>
    </row>
    <row r="69" spans="1:7" x14ac:dyDescent="0.25">
      <c r="A69" s="11" t="s">
        <v>176</v>
      </c>
      <c r="B69" s="9" t="s">
        <v>167</v>
      </c>
      <c r="C69" s="11" t="s">
        <v>43</v>
      </c>
      <c r="D69" s="11" t="s">
        <v>58</v>
      </c>
      <c r="E69" s="9" t="s">
        <v>196</v>
      </c>
      <c r="F69" s="12">
        <v>5578</v>
      </c>
      <c r="G69" s="11" t="s">
        <v>197</v>
      </c>
    </row>
    <row r="70" spans="1:7" x14ac:dyDescent="0.25">
      <c r="A70" s="11" t="s">
        <v>176</v>
      </c>
      <c r="B70" s="9" t="s">
        <v>167</v>
      </c>
      <c r="C70" s="11" t="s">
        <v>43</v>
      </c>
      <c r="D70" s="11" t="s">
        <v>198</v>
      </c>
      <c r="E70" s="9" t="s">
        <v>199</v>
      </c>
      <c r="F70" s="12">
        <v>5586</v>
      </c>
      <c r="G70" s="11" t="s">
        <v>200</v>
      </c>
    </row>
    <row r="71" spans="1:7" x14ac:dyDescent="0.25">
      <c r="A71" s="11" t="s">
        <v>176</v>
      </c>
      <c r="B71" s="9" t="s">
        <v>167</v>
      </c>
      <c r="C71" s="11" t="s">
        <v>43</v>
      </c>
      <c r="D71" s="11" t="s">
        <v>201</v>
      </c>
      <c r="E71" s="9" t="s">
        <v>202</v>
      </c>
      <c r="F71" s="12">
        <v>5594</v>
      </c>
      <c r="G71" s="11" t="s">
        <v>203</v>
      </c>
    </row>
    <row r="72" spans="1:7" x14ac:dyDescent="0.25">
      <c r="A72" s="11" t="s">
        <v>204</v>
      </c>
      <c r="B72" s="9" t="s">
        <v>205</v>
      </c>
      <c r="C72" s="11" t="s">
        <v>8</v>
      </c>
      <c r="D72" s="11" t="s">
        <v>58</v>
      </c>
      <c r="E72" s="9" t="s">
        <v>206</v>
      </c>
      <c r="F72" s="12">
        <v>4085</v>
      </c>
      <c r="G72" s="11" t="s">
        <v>207</v>
      </c>
    </row>
    <row r="73" spans="1:7" x14ac:dyDescent="0.25">
      <c r="A73" s="11" t="s">
        <v>204</v>
      </c>
      <c r="B73" s="9" t="s">
        <v>205</v>
      </c>
      <c r="C73" s="11" t="s">
        <v>43</v>
      </c>
      <c r="D73" s="11" t="s">
        <v>43</v>
      </c>
      <c r="E73" s="9" t="s">
        <v>208</v>
      </c>
      <c r="F73" s="12">
        <v>4093</v>
      </c>
      <c r="G73" s="11" t="s">
        <v>209</v>
      </c>
    </row>
    <row r="74" spans="1:7" x14ac:dyDescent="0.25">
      <c r="A74" s="11" t="s">
        <v>204</v>
      </c>
      <c r="B74" s="9" t="s">
        <v>205</v>
      </c>
      <c r="C74" s="11" t="s">
        <v>43</v>
      </c>
      <c r="D74" s="11" t="s">
        <v>58</v>
      </c>
      <c r="E74" s="9" t="s">
        <v>210</v>
      </c>
      <c r="F74" s="12">
        <v>4108</v>
      </c>
      <c r="G74" s="11" t="s">
        <v>211</v>
      </c>
    </row>
    <row r="75" spans="1:7" x14ac:dyDescent="0.25">
      <c r="A75" s="11" t="s">
        <v>204</v>
      </c>
      <c r="B75" s="9" t="s">
        <v>205</v>
      </c>
      <c r="C75" s="11" t="s">
        <v>76</v>
      </c>
      <c r="D75" s="11" t="s">
        <v>76</v>
      </c>
      <c r="E75" s="9" t="s">
        <v>212</v>
      </c>
      <c r="F75" s="12">
        <v>4116</v>
      </c>
      <c r="G75" s="11" t="s">
        <v>213</v>
      </c>
    </row>
    <row r="76" spans="1:7" x14ac:dyDescent="0.25">
      <c r="A76" s="11" t="s">
        <v>204</v>
      </c>
      <c r="B76" s="9" t="s">
        <v>205</v>
      </c>
      <c r="C76" s="11" t="s">
        <v>76</v>
      </c>
      <c r="D76" s="11" t="s">
        <v>58</v>
      </c>
      <c r="E76" s="9" t="s">
        <v>214</v>
      </c>
      <c r="F76" s="12">
        <v>4124</v>
      </c>
      <c r="G76" s="11" t="s">
        <v>215</v>
      </c>
    </row>
    <row r="77" spans="1:7" x14ac:dyDescent="0.25">
      <c r="A77" s="11" t="s">
        <v>204</v>
      </c>
      <c r="B77" s="9" t="s">
        <v>205</v>
      </c>
      <c r="C77" s="11" t="s">
        <v>58</v>
      </c>
      <c r="D77" s="11" t="s">
        <v>58</v>
      </c>
      <c r="E77" s="9" t="s">
        <v>216</v>
      </c>
      <c r="F77" s="12">
        <v>4132</v>
      </c>
      <c r="G77" s="11" t="s">
        <v>217</v>
      </c>
    </row>
    <row r="78" spans="1:7" x14ac:dyDescent="0.25">
      <c r="A78" s="11" t="s">
        <v>204</v>
      </c>
      <c r="B78" s="9" t="s">
        <v>205</v>
      </c>
      <c r="C78" s="11" t="s">
        <v>8</v>
      </c>
      <c r="D78" s="11" t="s">
        <v>58</v>
      </c>
      <c r="E78" s="9" t="s">
        <v>218</v>
      </c>
      <c r="F78" s="12">
        <v>4149</v>
      </c>
      <c r="G78" s="11" t="s">
        <v>219</v>
      </c>
    </row>
    <row r="79" spans="1:7" x14ac:dyDescent="0.25">
      <c r="A79" s="11" t="s">
        <v>204</v>
      </c>
      <c r="B79" s="9" t="s">
        <v>205</v>
      </c>
      <c r="C79" s="11" t="s">
        <v>43</v>
      </c>
      <c r="D79" s="11" t="s">
        <v>43</v>
      </c>
      <c r="E79" s="9" t="s">
        <v>220</v>
      </c>
      <c r="F79" s="12">
        <v>4157</v>
      </c>
      <c r="G79" s="11" t="s">
        <v>221</v>
      </c>
    </row>
    <row r="80" spans="1:7" x14ac:dyDescent="0.25">
      <c r="A80" s="11" t="s">
        <v>204</v>
      </c>
      <c r="B80" s="9" t="s">
        <v>205</v>
      </c>
      <c r="C80" s="11" t="s">
        <v>43</v>
      </c>
      <c r="D80" s="11" t="s">
        <v>58</v>
      </c>
      <c r="E80" s="9" t="s">
        <v>222</v>
      </c>
      <c r="F80" s="12">
        <v>4165</v>
      </c>
      <c r="G80" s="11" t="s">
        <v>223</v>
      </c>
    </row>
    <row r="81" spans="1:7" x14ac:dyDescent="0.25">
      <c r="A81" s="11" t="s">
        <v>204</v>
      </c>
      <c r="B81" s="9" t="s">
        <v>205</v>
      </c>
      <c r="C81" s="11" t="s">
        <v>76</v>
      </c>
      <c r="D81" s="11" t="s">
        <v>76</v>
      </c>
      <c r="E81" s="9" t="s">
        <v>224</v>
      </c>
      <c r="F81" s="12">
        <v>4173</v>
      </c>
      <c r="G81" s="11" t="s">
        <v>225</v>
      </c>
    </row>
    <row r="82" spans="1:7" x14ac:dyDescent="0.25">
      <c r="A82" s="11" t="s">
        <v>204</v>
      </c>
      <c r="B82" s="9" t="s">
        <v>205</v>
      </c>
      <c r="C82" s="11" t="s">
        <v>76</v>
      </c>
      <c r="D82" s="11" t="s">
        <v>58</v>
      </c>
      <c r="E82" s="9" t="s">
        <v>226</v>
      </c>
      <c r="F82" s="12">
        <v>4181</v>
      </c>
      <c r="G82" s="11" t="s">
        <v>227</v>
      </c>
    </row>
    <row r="83" spans="1:7" x14ac:dyDescent="0.25">
      <c r="A83" s="11" t="s">
        <v>204</v>
      </c>
      <c r="B83" s="9" t="s">
        <v>205</v>
      </c>
      <c r="C83" s="11" t="s">
        <v>58</v>
      </c>
      <c r="D83" s="11" t="s">
        <v>58</v>
      </c>
      <c r="E83" s="9" t="s">
        <v>228</v>
      </c>
      <c r="F83" s="12">
        <v>4190</v>
      </c>
      <c r="G83" s="11" t="s">
        <v>229</v>
      </c>
    </row>
    <row r="84" spans="1:7" x14ac:dyDescent="0.25">
      <c r="A84" s="11" t="s">
        <v>204</v>
      </c>
      <c r="B84" s="9" t="s">
        <v>205</v>
      </c>
      <c r="C84" s="11" t="s">
        <v>8</v>
      </c>
      <c r="D84" s="11" t="s">
        <v>58</v>
      </c>
      <c r="E84" s="9" t="s">
        <v>230</v>
      </c>
      <c r="F84" s="12">
        <v>4204</v>
      </c>
      <c r="G84" s="11" t="s">
        <v>231</v>
      </c>
    </row>
    <row r="85" spans="1:7" x14ac:dyDescent="0.25">
      <c r="A85" s="11" t="s">
        <v>204</v>
      </c>
      <c r="B85" s="9" t="s">
        <v>205</v>
      </c>
      <c r="C85" s="11" t="s">
        <v>43</v>
      </c>
      <c r="D85" s="11" t="s">
        <v>43</v>
      </c>
      <c r="E85" s="9" t="s">
        <v>232</v>
      </c>
      <c r="F85" s="12">
        <v>4212</v>
      </c>
      <c r="G85" s="11" t="s">
        <v>233</v>
      </c>
    </row>
    <row r="86" spans="1:7" x14ac:dyDescent="0.25">
      <c r="A86" s="11" t="s">
        <v>204</v>
      </c>
      <c r="B86" s="9" t="s">
        <v>205</v>
      </c>
      <c r="C86" s="11" t="s">
        <v>43</v>
      </c>
      <c r="D86" s="11" t="s">
        <v>58</v>
      </c>
      <c r="E86" s="9" t="s">
        <v>234</v>
      </c>
      <c r="F86" s="12">
        <v>4229</v>
      </c>
      <c r="G86" s="11" t="s">
        <v>235</v>
      </c>
    </row>
    <row r="87" spans="1:7" x14ac:dyDescent="0.25">
      <c r="A87" s="11" t="s">
        <v>204</v>
      </c>
      <c r="B87" s="9" t="s">
        <v>205</v>
      </c>
      <c r="C87" s="11" t="s">
        <v>76</v>
      </c>
      <c r="D87" s="11" t="s">
        <v>76</v>
      </c>
      <c r="E87" s="9" t="s">
        <v>236</v>
      </c>
      <c r="F87" s="12">
        <v>4237</v>
      </c>
      <c r="G87" s="11" t="s">
        <v>237</v>
      </c>
    </row>
    <row r="88" spans="1:7" x14ac:dyDescent="0.25">
      <c r="A88" s="11" t="s">
        <v>204</v>
      </c>
      <c r="B88" s="9" t="s">
        <v>205</v>
      </c>
      <c r="C88" s="11" t="s">
        <v>76</v>
      </c>
      <c r="D88" s="11" t="s">
        <v>58</v>
      </c>
      <c r="E88" s="9" t="s">
        <v>238</v>
      </c>
      <c r="F88" s="12">
        <v>4245</v>
      </c>
      <c r="G88" s="11" t="s">
        <v>239</v>
      </c>
    </row>
    <row r="89" spans="1:7" x14ac:dyDescent="0.25">
      <c r="A89" s="11" t="s">
        <v>204</v>
      </c>
      <c r="B89" s="9" t="s">
        <v>205</v>
      </c>
      <c r="C89" s="11" t="s">
        <v>58</v>
      </c>
      <c r="D89" s="11" t="s">
        <v>58</v>
      </c>
      <c r="E89" s="9" t="s">
        <v>240</v>
      </c>
      <c r="F89" s="12">
        <v>4253</v>
      </c>
      <c r="G89" s="11" t="s">
        <v>241</v>
      </c>
    </row>
    <row r="90" spans="1:7" x14ac:dyDescent="0.25">
      <c r="A90" s="11" t="s">
        <v>243</v>
      </c>
      <c r="B90" s="9" t="s">
        <v>244</v>
      </c>
      <c r="C90" s="11" t="s">
        <v>43</v>
      </c>
      <c r="D90" s="11" t="s">
        <v>43</v>
      </c>
      <c r="E90" s="9" t="s">
        <v>245</v>
      </c>
      <c r="F90" s="12">
        <v>5211</v>
      </c>
      <c r="G90" s="11" t="s">
        <v>246</v>
      </c>
    </row>
    <row r="91" spans="1:7" x14ac:dyDescent="0.25">
      <c r="A91" s="11" t="s">
        <v>243</v>
      </c>
      <c r="B91" s="9" t="s">
        <v>244</v>
      </c>
      <c r="C91" s="11" t="s">
        <v>81</v>
      </c>
      <c r="D91" s="11" t="s">
        <v>81</v>
      </c>
      <c r="E91" s="9" t="s">
        <v>247</v>
      </c>
      <c r="F91" s="12">
        <v>5220</v>
      </c>
      <c r="G91" s="11" t="s">
        <v>248</v>
      </c>
    </row>
    <row r="92" spans="1:7" x14ac:dyDescent="0.25">
      <c r="A92" s="11" t="s">
        <v>243</v>
      </c>
      <c r="B92" s="9" t="s">
        <v>244</v>
      </c>
      <c r="C92" s="11" t="s">
        <v>43</v>
      </c>
      <c r="D92" s="11" t="s">
        <v>58</v>
      </c>
      <c r="E92" s="9" t="s">
        <v>249</v>
      </c>
      <c r="F92" s="12">
        <v>5238</v>
      </c>
      <c r="G92" s="11" t="s">
        <v>250</v>
      </c>
    </row>
    <row r="93" spans="1:7" x14ac:dyDescent="0.25">
      <c r="A93" s="11" t="s">
        <v>243</v>
      </c>
      <c r="B93" s="9" t="s">
        <v>244</v>
      </c>
      <c r="C93" s="11" t="s">
        <v>76</v>
      </c>
      <c r="D93" s="11" t="s">
        <v>76</v>
      </c>
      <c r="E93" s="9" t="s">
        <v>251</v>
      </c>
      <c r="F93" s="12">
        <v>5246</v>
      </c>
      <c r="G93" s="11" t="s">
        <v>252</v>
      </c>
    </row>
    <row r="94" spans="1:7" x14ac:dyDescent="0.25">
      <c r="A94" s="11" t="s">
        <v>243</v>
      </c>
      <c r="B94" s="9" t="s">
        <v>244</v>
      </c>
      <c r="C94" s="11" t="s">
        <v>58</v>
      </c>
      <c r="D94" s="11" t="s">
        <v>58</v>
      </c>
      <c r="E94" s="9" t="s">
        <v>253</v>
      </c>
      <c r="F94" s="12">
        <v>5254</v>
      </c>
      <c r="G94" s="11" t="s">
        <v>254</v>
      </c>
    </row>
    <row r="95" spans="1:7" x14ac:dyDescent="0.25">
      <c r="A95" s="11" t="s">
        <v>243</v>
      </c>
      <c r="B95" s="9" t="s">
        <v>244</v>
      </c>
      <c r="C95" s="11" t="s">
        <v>106</v>
      </c>
      <c r="D95" s="11" t="s">
        <v>183</v>
      </c>
      <c r="E95" s="9" t="s">
        <v>255</v>
      </c>
      <c r="F95" s="12">
        <v>5262</v>
      </c>
      <c r="G95" s="11" t="s">
        <v>256</v>
      </c>
    </row>
    <row r="96" spans="1:7" x14ac:dyDescent="0.25">
      <c r="A96" s="11" t="s">
        <v>257</v>
      </c>
      <c r="B96" s="9" t="s">
        <v>258</v>
      </c>
      <c r="C96" s="11" t="s">
        <v>43</v>
      </c>
      <c r="D96" s="11" t="s">
        <v>43</v>
      </c>
      <c r="E96" s="9" t="s">
        <v>259</v>
      </c>
      <c r="F96" s="12">
        <v>5844</v>
      </c>
      <c r="G96" s="11" t="s">
        <v>260</v>
      </c>
    </row>
    <row r="97" spans="1:7" x14ac:dyDescent="0.25">
      <c r="A97" s="11" t="s">
        <v>257</v>
      </c>
      <c r="B97" s="9" t="s">
        <v>258</v>
      </c>
      <c r="C97" s="11" t="s">
        <v>43</v>
      </c>
      <c r="D97" s="11" t="s">
        <v>43</v>
      </c>
      <c r="E97" s="9" t="s">
        <v>261</v>
      </c>
      <c r="F97" s="12">
        <v>5885</v>
      </c>
      <c r="G97" s="11" t="s">
        <v>262</v>
      </c>
    </row>
    <row r="98" spans="1:7" x14ac:dyDescent="0.25">
      <c r="A98" s="11" t="s">
        <v>257</v>
      </c>
      <c r="B98" s="9" t="s">
        <v>258</v>
      </c>
      <c r="C98" s="11" t="s">
        <v>84</v>
      </c>
      <c r="D98" s="11" t="s">
        <v>84</v>
      </c>
      <c r="E98" s="9" t="s">
        <v>263</v>
      </c>
      <c r="F98" s="12">
        <v>5916</v>
      </c>
      <c r="G98" s="11" t="s">
        <v>264</v>
      </c>
    </row>
    <row r="99" spans="1:7" x14ac:dyDescent="0.25">
      <c r="A99" s="11" t="s">
        <v>257</v>
      </c>
      <c r="B99" s="9" t="s">
        <v>258</v>
      </c>
      <c r="C99" s="11" t="s">
        <v>161</v>
      </c>
      <c r="D99" s="11" t="s">
        <v>84</v>
      </c>
      <c r="E99" s="9" t="s">
        <v>265</v>
      </c>
      <c r="F99" s="12">
        <v>5932</v>
      </c>
      <c r="G99" s="11" t="s">
        <v>266</v>
      </c>
    </row>
    <row r="100" spans="1:7" x14ac:dyDescent="0.25">
      <c r="A100" s="11" t="s">
        <v>257</v>
      </c>
      <c r="B100" s="9" t="s">
        <v>258</v>
      </c>
      <c r="C100" s="11" t="s">
        <v>76</v>
      </c>
      <c r="D100" s="11" t="s">
        <v>76</v>
      </c>
      <c r="E100" s="9" t="s">
        <v>267</v>
      </c>
      <c r="F100" s="12">
        <v>5852</v>
      </c>
      <c r="G100" s="11" t="s">
        <v>268</v>
      </c>
    </row>
    <row r="101" spans="1:7" x14ac:dyDescent="0.25">
      <c r="A101" s="11" t="s">
        <v>257</v>
      </c>
      <c r="B101" s="9" t="s">
        <v>258</v>
      </c>
      <c r="C101" s="11" t="s">
        <v>58</v>
      </c>
      <c r="D101" s="11" t="s">
        <v>43</v>
      </c>
      <c r="E101" s="9" t="s">
        <v>269</v>
      </c>
      <c r="F101" s="12">
        <v>5869</v>
      </c>
      <c r="G101" s="11" t="s">
        <v>270</v>
      </c>
    </row>
    <row r="102" spans="1:7" x14ac:dyDescent="0.25">
      <c r="A102" s="11" t="s">
        <v>257</v>
      </c>
      <c r="B102" s="9" t="s">
        <v>258</v>
      </c>
      <c r="C102" s="11" t="s">
        <v>58</v>
      </c>
      <c r="D102" s="11" t="s">
        <v>58</v>
      </c>
      <c r="E102" s="9" t="s">
        <v>271</v>
      </c>
      <c r="F102" s="12">
        <v>5877</v>
      </c>
      <c r="G102" s="11" t="s">
        <v>272</v>
      </c>
    </row>
    <row r="103" spans="1:7" x14ac:dyDescent="0.25">
      <c r="A103" s="11" t="s">
        <v>257</v>
      </c>
      <c r="B103" s="9" t="s">
        <v>258</v>
      </c>
      <c r="C103" s="11" t="s">
        <v>76</v>
      </c>
      <c r="D103" s="11" t="s">
        <v>76</v>
      </c>
      <c r="E103" s="9" t="s">
        <v>273</v>
      </c>
      <c r="F103" s="12">
        <v>5893</v>
      </c>
      <c r="G103" s="11" t="s">
        <v>274</v>
      </c>
    </row>
    <row r="104" spans="1:7" x14ac:dyDescent="0.25">
      <c r="A104" s="11" t="s">
        <v>257</v>
      </c>
      <c r="B104" s="9" t="s">
        <v>258</v>
      </c>
      <c r="C104" s="11" t="s">
        <v>201</v>
      </c>
      <c r="D104" s="11" t="s">
        <v>43</v>
      </c>
      <c r="E104" s="9" t="s">
        <v>275</v>
      </c>
      <c r="F104" s="12">
        <v>5908</v>
      </c>
      <c r="G104" s="11" t="s">
        <v>276</v>
      </c>
    </row>
    <row r="105" spans="1:7" x14ac:dyDescent="0.25">
      <c r="A105" s="11" t="s">
        <v>257</v>
      </c>
      <c r="B105" s="9" t="s">
        <v>258</v>
      </c>
      <c r="C105" s="11" t="s">
        <v>113</v>
      </c>
      <c r="D105" s="11" t="s">
        <v>113</v>
      </c>
      <c r="E105" s="9" t="s">
        <v>277</v>
      </c>
      <c r="F105" s="12">
        <v>5924</v>
      </c>
      <c r="G105" s="11" t="s">
        <v>278</v>
      </c>
    </row>
    <row r="106" spans="1:7" x14ac:dyDescent="0.25">
      <c r="A106" s="11" t="s">
        <v>279</v>
      </c>
      <c r="B106" s="9" t="s">
        <v>280</v>
      </c>
      <c r="C106" s="11" t="s">
        <v>8</v>
      </c>
      <c r="D106" s="11" t="s">
        <v>8</v>
      </c>
      <c r="E106" s="9" t="s">
        <v>281</v>
      </c>
      <c r="F106" s="12">
        <v>2846</v>
      </c>
      <c r="G106" s="11" t="s">
        <v>282</v>
      </c>
    </row>
    <row r="107" spans="1:7" x14ac:dyDescent="0.25">
      <c r="A107" s="11" t="s">
        <v>279</v>
      </c>
      <c r="B107" s="9" t="s">
        <v>280</v>
      </c>
      <c r="C107" s="11" t="s">
        <v>11</v>
      </c>
      <c r="D107" s="11" t="s">
        <v>11</v>
      </c>
      <c r="E107" s="9" t="s">
        <v>283</v>
      </c>
      <c r="F107" s="12">
        <v>2854</v>
      </c>
      <c r="G107" s="11" t="s">
        <v>284</v>
      </c>
    </row>
    <row r="108" spans="1:7" x14ac:dyDescent="0.25">
      <c r="A108" s="11" t="s">
        <v>285</v>
      </c>
      <c r="B108" s="9" t="s">
        <v>286</v>
      </c>
      <c r="C108" s="11" t="s">
        <v>8</v>
      </c>
      <c r="D108" s="11" t="s">
        <v>8</v>
      </c>
      <c r="E108" s="9" t="s">
        <v>287</v>
      </c>
      <c r="F108" s="12">
        <v>4446</v>
      </c>
      <c r="G108" s="11" t="s">
        <v>288</v>
      </c>
    </row>
    <row r="109" spans="1:7" x14ac:dyDescent="0.25">
      <c r="A109" s="11" t="s">
        <v>285</v>
      </c>
      <c r="B109" s="9" t="s">
        <v>286</v>
      </c>
      <c r="C109" s="11" t="s">
        <v>25</v>
      </c>
      <c r="D109" s="11" t="s">
        <v>25</v>
      </c>
      <c r="E109" s="9" t="s">
        <v>289</v>
      </c>
      <c r="F109" s="12">
        <v>4454</v>
      </c>
      <c r="G109" s="11" t="s">
        <v>290</v>
      </c>
    </row>
    <row r="110" spans="1:7" x14ac:dyDescent="0.25">
      <c r="A110" s="11" t="s">
        <v>291</v>
      </c>
      <c r="B110" s="9" t="s">
        <v>292</v>
      </c>
      <c r="C110" s="11" t="s">
        <v>43</v>
      </c>
      <c r="D110" s="11" t="s">
        <v>43</v>
      </c>
      <c r="E110" s="9" t="s">
        <v>293</v>
      </c>
      <c r="F110" s="12">
        <v>2862</v>
      </c>
      <c r="G110" s="11" t="s">
        <v>294</v>
      </c>
    </row>
    <row r="111" spans="1:7" x14ac:dyDescent="0.25">
      <c r="A111" s="11" t="s">
        <v>291</v>
      </c>
      <c r="B111" s="9" t="s">
        <v>295</v>
      </c>
      <c r="C111" s="11" t="s">
        <v>76</v>
      </c>
      <c r="D111" s="11" t="s">
        <v>76</v>
      </c>
      <c r="E111" s="9" t="s">
        <v>296</v>
      </c>
      <c r="F111" s="12">
        <v>2879</v>
      </c>
      <c r="G111" s="9" t="s">
        <v>297</v>
      </c>
    </row>
    <row r="112" spans="1:7" x14ac:dyDescent="0.25">
      <c r="A112" s="11" t="s">
        <v>291</v>
      </c>
      <c r="B112" s="9" t="s">
        <v>292</v>
      </c>
      <c r="C112" s="11" t="s">
        <v>58</v>
      </c>
      <c r="D112" s="11" t="s">
        <v>58</v>
      </c>
      <c r="E112" s="9" t="s">
        <v>298</v>
      </c>
      <c r="F112" s="12">
        <v>2887</v>
      </c>
      <c r="G112" s="11" t="s">
        <v>299</v>
      </c>
    </row>
    <row r="113" spans="1:7" x14ac:dyDescent="0.25">
      <c r="A113" s="11" t="s">
        <v>291</v>
      </c>
      <c r="B113" s="9" t="s">
        <v>295</v>
      </c>
      <c r="C113" s="11" t="s">
        <v>76</v>
      </c>
      <c r="D113" s="11" t="s">
        <v>76</v>
      </c>
      <c r="E113" s="9" t="s">
        <v>300</v>
      </c>
      <c r="F113" s="12">
        <v>2895</v>
      </c>
      <c r="G113" s="9" t="s">
        <v>301</v>
      </c>
    </row>
    <row r="114" spans="1:7" x14ac:dyDescent="0.25">
      <c r="A114" s="11" t="s">
        <v>291</v>
      </c>
      <c r="B114" s="9" t="s">
        <v>292</v>
      </c>
      <c r="C114" s="11" t="s">
        <v>84</v>
      </c>
      <c r="D114" s="11" t="s">
        <v>84</v>
      </c>
      <c r="E114" s="9" t="s">
        <v>302</v>
      </c>
      <c r="F114" s="12">
        <v>2900</v>
      </c>
      <c r="G114" s="11" t="s">
        <v>303</v>
      </c>
    </row>
    <row r="115" spans="1:7" x14ac:dyDescent="0.25">
      <c r="A115" s="11" t="s">
        <v>304</v>
      </c>
      <c r="B115" s="9" t="s">
        <v>305</v>
      </c>
      <c r="C115" s="11" t="s">
        <v>43</v>
      </c>
      <c r="D115" s="11" t="s">
        <v>43</v>
      </c>
      <c r="E115" s="9" t="s">
        <v>306</v>
      </c>
      <c r="F115" s="12">
        <v>2934</v>
      </c>
      <c r="G115" s="11" t="s">
        <v>307</v>
      </c>
    </row>
    <row r="116" spans="1:7" x14ac:dyDescent="0.25">
      <c r="A116" s="11" t="s">
        <v>304</v>
      </c>
      <c r="B116" s="9" t="s">
        <v>305</v>
      </c>
      <c r="C116" s="11" t="s">
        <v>81</v>
      </c>
      <c r="D116" s="11" t="s">
        <v>81</v>
      </c>
      <c r="E116" s="9" t="s">
        <v>308</v>
      </c>
      <c r="F116" s="12">
        <v>2942</v>
      </c>
      <c r="G116" s="11" t="s">
        <v>309</v>
      </c>
    </row>
    <row r="117" spans="1:7" x14ac:dyDescent="0.25">
      <c r="A117" s="11" t="s">
        <v>304</v>
      </c>
      <c r="B117" s="9" t="s">
        <v>305</v>
      </c>
      <c r="C117" s="11" t="s">
        <v>103</v>
      </c>
      <c r="D117" s="11" t="s">
        <v>103</v>
      </c>
      <c r="E117" s="9" t="s">
        <v>310</v>
      </c>
      <c r="F117" s="12">
        <v>2959</v>
      </c>
      <c r="G117" s="11" t="s">
        <v>311</v>
      </c>
    </row>
    <row r="118" spans="1:7" x14ac:dyDescent="0.25">
      <c r="A118" s="11" t="s">
        <v>304</v>
      </c>
      <c r="B118" s="9" t="s">
        <v>305</v>
      </c>
      <c r="C118" s="11" t="s">
        <v>109</v>
      </c>
      <c r="D118" s="11" t="s">
        <v>110</v>
      </c>
      <c r="E118" s="9" t="s">
        <v>312</v>
      </c>
      <c r="F118" s="12">
        <v>2967</v>
      </c>
      <c r="G118" s="11" t="s">
        <v>313</v>
      </c>
    </row>
    <row r="119" spans="1:7" x14ac:dyDescent="0.25">
      <c r="A119" s="11" t="s">
        <v>304</v>
      </c>
      <c r="B119" s="9" t="s">
        <v>305</v>
      </c>
      <c r="C119" s="11" t="s">
        <v>116</v>
      </c>
      <c r="D119" s="11" t="s">
        <v>116</v>
      </c>
      <c r="E119" s="9" t="s">
        <v>314</v>
      </c>
      <c r="F119" s="12">
        <v>2975</v>
      </c>
      <c r="G119" s="11" t="s">
        <v>315</v>
      </c>
    </row>
    <row r="120" spans="1:7" x14ac:dyDescent="0.25">
      <c r="A120" s="11" t="s">
        <v>316</v>
      </c>
      <c r="B120" s="9" t="s">
        <v>317</v>
      </c>
      <c r="C120" s="11" t="s">
        <v>43</v>
      </c>
      <c r="D120" s="11" t="s">
        <v>43</v>
      </c>
      <c r="E120" s="9" t="s">
        <v>318</v>
      </c>
      <c r="F120" s="12">
        <v>4462</v>
      </c>
      <c r="G120" s="9" t="s">
        <v>319</v>
      </c>
    </row>
    <row r="121" spans="1:7" x14ac:dyDescent="0.25">
      <c r="A121" s="11" t="s">
        <v>316</v>
      </c>
      <c r="B121" s="9" t="s">
        <v>317</v>
      </c>
      <c r="C121" s="11" t="s">
        <v>76</v>
      </c>
      <c r="D121" s="11" t="s">
        <v>76</v>
      </c>
      <c r="E121" s="9" t="s">
        <v>320</v>
      </c>
      <c r="F121" s="12">
        <v>4479</v>
      </c>
      <c r="G121" s="11" t="s">
        <v>321</v>
      </c>
    </row>
    <row r="122" spans="1:7" x14ac:dyDescent="0.25">
      <c r="A122" s="11" t="s">
        <v>316</v>
      </c>
      <c r="B122" s="9" t="s">
        <v>317</v>
      </c>
      <c r="C122" s="11" t="s">
        <v>58</v>
      </c>
      <c r="D122" s="11" t="s">
        <v>58</v>
      </c>
      <c r="E122" s="9" t="s">
        <v>322</v>
      </c>
      <c r="F122" s="12">
        <v>4487</v>
      </c>
      <c r="G122" s="11" t="s">
        <v>323</v>
      </c>
    </row>
    <row r="123" spans="1:7" x14ac:dyDescent="0.25">
      <c r="A123" s="11" t="s">
        <v>316</v>
      </c>
      <c r="B123" s="9" t="s">
        <v>317</v>
      </c>
      <c r="C123" s="11" t="s">
        <v>76</v>
      </c>
      <c r="D123" s="11" t="s">
        <v>58</v>
      </c>
      <c r="E123" s="9" t="s">
        <v>324</v>
      </c>
      <c r="F123" s="12">
        <v>4495</v>
      </c>
      <c r="G123" s="11" t="s">
        <v>325</v>
      </c>
    </row>
    <row r="124" spans="1:7" x14ac:dyDescent="0.25">
      <c r="A124" s="11" t="s">
        <v>316</v>
      </c>
      <c r="B124" s="9" t="s">
        <v>317</v>
      </c>
      <c r="C124" s="11" t="s">
        <v>43</v>
      </c>
      <c r="D124" s="11" t="s">
        <v>43</v>
      </c>
      <c r="E124" s="9" t="s">
        <v>326</v>
      </c>
      <c r="F124" s="12">
        <v>4500</v>
      </c>
      <c r="G124" s="9" t="s">
        <v>327</v>
      </c>
    </row>
    <row r="125" spans="1:7" x14ac:dyDescent="0.25">
      <c r="A125" s="11" t="s">
        <v>316</v>
      </c>
      <c r="B125" s="9" t="s">
        <v>317</v>
      </c>
      <c r="C125" s="11" t="s">
        <v>81</v>
      </c>
      <c r="D125" s="11" t="s">
        <v>81</v>
      </c>
      <c r="E125" s="9" t="s">
        <v>328</v>
      </c>
      <c r="F125" s="12">
        <v>4518</v>
      </c>
      <c r="G125" s="11" t="s">
        <v>329</v>
      </c>
    </row>
    <row r="126" spans="1:7" x14ac:dyDescent="0.25">
      <c r="A126" s="11" t="s">
        <v>316</v>
      </c>
      <c r="B126" s="9" t="s">
        <v>317</v>
      </c>
      <c r="C126" s="11" t="s">
        <v>103</v>
      </c>
      <c r="D126" s="11" t="s">
        <v>103</v>
      </c>
      <c r="E126" s="9" t="s">
        <v>330</v>
      </c>
      <c r="F126" s="12">
        <v>4526</v>
      </c>
      <c r="G126" s="11" t="s">
        <v>331</v>
      </c>
    </row>
    <row r="127" spans="1:7" x14ac:dyDescent="0.25">
      <c r="A127" s="11" t="s">
        <v>316</v>
      </c>
      <c r="B127" s="9" t="s">
        <v>317</v>
      </c>
      <c r="C127" s="11" t="s">
        <v>183</v>
      </c>
      <c r="D127" s="11" t="s">
        <v>183</v>
      </c>
      <c r="E127" s="9" t="s">
        <v>332</v>
      </c>
      <c r="F127" s="12">
        <v>4534</v>
      </c>
      <c r="G127" s="11" t="s">
        <v>333</v>
      </c>
    </row>
    <row r="128" spans="1:7" x14ac:dyDescent="0.25">
      <c r="A128" s="11" t="s">
        <v>316</v>
      </c>
      <c r="B128" s="9" t="s">
        <v>317</v>
      </c>
      <c r="C128" s="11" t="s">
        <v>189</v>
      </c>
      <c r="D128" s="11" t="s">
        <v>190</v>
      </c>
      <c r="E128" s="9" t="s">
        <v>334</v>
      </c>
      <c r="F128" s="12">
        <v>4542</v>
      </c>
      <c r="G128" s="11" t="s">
        <v>335</v>
      </c>
    </row>
    <row r="129" spans="1:7" x14ac:dyDescent="0.25">
      <c r="A129" s="11" t="s">
        <v>316</v>
      </c>
      <c r="B129" s="9" t="s">
        <v>317</v>
      </c>
      <c r="C129" s="11" t="s">
        <v>58</v>
      </c>
      <c r="D129" s="11" t="s">
        <v>186</v>
      </c>
      <c r="E129" s="9" t="s">
        <v>336</v>
      </c>
      <c r="F129" s="12">
        <v>4559</v>
      </c>
      <c r="G129" s="11" t="s">
        <v>337</v>
      </c>
    </row>
    <row r="130" spans="1:7" x14ac:dyDescent="0.25">
      <c r="A130" s="11" t="s">
        <v>338</v>
      </c>
      <c r="B130" s="9" t="s">
        <v>339</v>
      </c>
      <c r="C130" s="11" t="s">
        <v>11</v>
      </c>
      <c r="D130" s="11" t="s">
        <v>43</v>
      </c>
      <c r="E130" s="9" t="s">
        <v>340</v>
      </c>
      <c r="F130" s="12">
        <v>2983</v>
      </c>
      <c r="G130" s="11" t="s">
        <v>341</v>
      </c>
    </row>
    <row r="131" spans="1:7" x14ac:dyDescent="0.25">
      <c r="A131" s="11" t="s">
        <v>338</v>
      </c>
      <c r="B131" s="9" t="s">
        <v>339</v>
      </c>
      <c r="C131" s="11" t="s">
        <v>8</v>
      </c>
      <c r="D131" s="11" t="s">
        <v>11</v>
      </c>
      <c r="E131" s="9" t="s">
        <v>342</v>
      </c>
      <c r="F131" s="12">
        <v>2991</v>
      </c>
      <c r="G131" s="11" t="s">
        <v>343</v>
      </c>
    </row>
    <row r="132" spans="1:7" x14ac:dyDescent="0.25">
      <c r="A132" s="11" t="s">
        <v>338</v>
      </c>
      <c r="B132" s="9" t="s">
        <v>339</v>
      </c>
      <c r="C132" s="11" t="s">
        <v>67</v>
      </c>
      <c r="D132" s="11" t="s">
        <v>344</v>
      </c>
      <c r="E132" s="9" t="s">
        <v>345</v>
      </c>
      <c r="F132" s="12">
        <v>3009</v>
      </c>
      <c r="G132" s="11" t="s">
        <v>346</v>
      </c>
    </row>
    <row r="133" spans="1:7" x14ac:dyDescent="0.25">
      <c r="A133" s="11" t="s">
        <v>338</v>
      </c>
      <c r="B133" s="9" t="s">
        <v>339</v>
      </c>
      <c r="C133" s="11" t="s">
        <v>11</v>
      </c>
      <c r="D133" s="11" t="s">
        <v>344</v>
      </c>
      <c r="E133" s="9" t="s">
        <v>347</v>
      </c>
      <c r="F133" s="12">
        <v>3017</v>
      </c>
      <c r="G133" s="9" t="s">
        <v>348</v>
      </c>
    </row>
    <row r="134" spans="1:7" x14ac:dyDescent="0.25">
      <c r="A134" s="11" t="s">
        <v>338</v>
      </c>
      <c r="B134" s="9" t="s">
        <v>339</v>
      </c>
      <c r="C134" s="11" t="s">
        <v>11</v>
      </c>
      <c r="D134" s="11" t="s">
        <v>11</v>
      </c>
      <c r="E134" s="9" t="s">
        <v>349</v>
      </c>
      <c r="F134" s="12">
        <v>3025</v>
      </c>
      <c r="G134" s="9" t="s">
        <v>350</v>
      </c>
    </row>
    <row r="135" spans="1:7" x14ac:dyDescent="0.25">
      <c r="A135" s="11" t="s">
        <v>338</v>
      </c>
      <c r="B135" s="9" t="s">
        <v>339</v>
      </c>
      <c r="C135" s="11" t="s">
        <v>11</v>
      </c>
      <c r="D135" s="11" t="s">
        <v>11</v>
      </c>
      <c r="E135" s="9" t="s">
        <v>351</v>
      </c>
      <c r="F135" s="12">
        <v>3033</v>
      </c>
      <c r="G135" s="9" t="s">
        <v>352</v>
      </c>
    </row>
    <row r="136" spans="1:7" x14ac:dyDescent="0.25">
      <c r="A136" s="11" t="s">
        <v>338</v>
      </c>
      <c r="B136" s="9" t="s">
        <v>339</v>
      </c>
      <c r="C136" s="11" t="s">
        <v>8</v>
      </c>
      <c r="D136" s="11" t="s">
        <v>43</v>
      </c>
      <c r="E136" s="9" t="s">
        <v>353</v>
      </c>
      <c r="F136" s="12">
        <v>3050</v>
      </c>
      <c r="G136" s="11" t="s">
        <v>354</v>
      </c>
    </row>
    <row r="137" spans="1:7" x14ac:dyDescent="0.25">
      <c r="A137" s="11" t="s">
        <v>338</v>
      </c>
      <c r="B137" s="9" t="s">
        <v>339</v>
      </c>
      <c r="C137" s="11" t="s">
        <v>8</v>
      </c>
      <c r="D137" s="11" t="s">
        <v>81</v>
      </c>
      <c r="E137" s="9" t="s">
        <v>355</v>
      </c>
      <c r="F137" s="12">
        <v>3068</v>
      </c>
      <c r="G137" s="11" t="s">
        <v>356</v>
      </c>
    </row>
    <row r="138" spans="1:7" x14ac:dyDescent="0.25">
      <c r="A138" s="11" t="s">
        <v>338</v>
      </c>
      <c r="B138" s="9" t="s">
        <v>339</v>
      </c>
      <c r="C138" s="11" t="s">
        <v>11</v>
      </c>
      <c r="D138" s="11" t="s">
        <v>344</v>
      </c>
      <c r="E138" s="9" t="s">
        <v>357</v>
      </c>
      <c r="F138" s="12">
        <v>3041</v>
      </c>
      <c r="G138" s="9" t="s">
        <v>358</v>
      </c>
    </row>
    <row r="139" spans="1:7" x14ac:dyDescent="0.25">
      <c r="A139" s="11" t="s">
        <v>359</v>
      </c>
      <c r="B139" s="9" t="s">
        <v>360</v>
      </c>
      <c r="C139" s="11" t="s">
        <v>11</v>
      </c>
      <c r="D139" s="11" t="s">
        <v>11</v>
      </c>
      <c r="E139" s="9" t="s">
        <v>361</v>
      </c>
      <c r="F139" s="12">
        <v>3076</v>
      </c>
      <c r="G139" s="11" t="s">
        <v>362</v>
      </c>
    </row>
    <row r="140" spans="1:7" x14ac:dyDescent="0.25">
      <c r="A140" s="11" t="s">
        <v>363</v>
      </c>
      <c r="B140" s="9" t="s">
        <v>364</v>
      </c>
      <c r="C140" s="11" t="s">
        <v>8</v>
      </c>
      <c r="D140" s="11" t="s">
        <v>8</v>
      </c>
      <c r="E140" s="9" t="s">
        <v>365</v>
      </c>
      <c r="F140" s="12">
        <v>4663</v>
      </c>
      <c r="G140" s="11" t="s">
        <v>366</v>
      </c>
    </row>
    <row r="141" spans="1:7" x14ac:dyDescent="0.25">
      <c r="A141" s="11" t="s">
        <v>363</v>
      </c>
      <c r="B141" s="9" t="s">
        <v>364</v>
      </c>
      <c r="C141" s="11" t="s">
        <v>11</v>
      </c>
      <c r="D141" s="11" t="s">
        <v>11</v>
      </c>
      <c r="E141" s="9" t="s">
        <v>367</v>
      </c>
      <c r="F141" s="12">
        <v>4671</v>
      </c>
      <c r="G141" s="9" t="s">
        <v>368</v>
      </c>
    </row>
    <row r="142" spans="1:7" x14ac:dyDescent="0.25">
      <c r="A142" s="11" t="s">
        <v>363</v>
      </c>
      <c r="B142" s="9" t="s">
        <v>364</v>
      </c>
      <c r="C142" s="11" t="s">
        <v>11</v>
      </c>
      <c r="D142" s="11" t="s">
        <v>11</v>
      </c>
      <c r="E142" s="9" t="s">
        <v>369</v>
      </c>
      <c r="F142" s="12">
        <v>4680</v>
      </c>
      <c r="G142" s="9" t="s">
        <v>370</v>
      </c>
    </row>
    <row r="143" spans="1:7" x14ac:dyDescent="0.25">
      <c r="A143" s="11" t="s">
        <v>371</v>
      </c>
      <c r="B143" s="9" t="s">
        <v>372</v>
      </c>
      <c r="C143" s="11" t="s">
        <v>8</v>
      </c>
      <c r="D143" s="11" t="s">
        <v>11</v>
      </c>
      <c r="E143" s="9" t="s">
        <v>373</v>
      </c>
      <c r="F143" s="12">
        <v>5279</v>
      </c>
      <c r="G143" s="11" t="s">
        <v>374</v>
      </c>
    </row>
    <row r="144" spans="1:7" x14ac:dyDescent="0.25">
      <c r="A144" s="11" t="s">
        <v>371</v>
      </c>
      <c r="B144" s="9" t="s">
        <v>372</v>
      </c>
      <c r="C144" s="11" t="s">
        <v>11</v>
      </c>
      <c r="D144" s="11" t="s">
        <v>43</v>
      </c>
      <c r="E144" s="9" t="s">
        <v>375</v>
      </c>
      <c r="F144" s="12">
        <v>5287</v>
      </c>
      <c r="G144" s="11" t="s">
        <v>376</v>
      </c>
    </row>
    <row r="145" spans="1:7" x14ac:dyDescent="0.25">
      <c r="A145" s="11" t="s">
        <v>377</v>
      </c>
      <c r="B145" s="9" t="s">
        <v>378</v>
      </c>
      <c r="C145" s="11" t="s">
        <v>11</v>
      </c>
      <c r="D145" s="11" t="s">
        <v>11</v>
      </c>
      <c r="E145" s="9" t="s">
        <v>379</v>
      </c>
      <c r="F145" s="12">
        <v>5295</v>
      </c>
      <c r="G145" s="11" t="s">
        <v>380</v>
      </c>
    </row>
    <row r="146" spans="1:7" x14ac:dyDescent="0.25">
      <c r="A146" s="11" t="s">
        <v>381</v>
      </c>
      <c r="B146" s="9" t="s">
        <v>378</v>
      </c>
      <c r="C146" s="11" t="s">
        <v>8</v>
      </c>
      <c r="D146" s="11" t="s">
        <v>382</v>
      </c>
      <c r="E146" s="9" t="s">
        <v>383</v>
      </c>
      <c r="F146" s="12">
        <v>5609</v>
      </c>
      <c r="G146" s="11" t="s">
        <v>384</v>
      </c>
    </row>
    <row r="147" spans="1:7" x14ac:dyDescent="0.25">
      <c r="A147" s="11" t="s">
        <v>385</v>
      </c>
      <c r="B147" s="9" t="s">
        <v>386</v>
      </c>
      <c r="C147" s="11" t="s">
        <v>8</v>
      </c>
      <c r="D147" s="11" t="s">
        <v>8</v>
      </c>
      <c r="E147" s="9" t="s">
        <v>387</v>
      </c>
      <c r="F147" s="12">
        <v>5756</v>
      </c>
      <c r="G147" s="11" t="s">
        <v>388</v>
      </c>
    </row>
    <row r="148" spans="1:7" x14ac:dyDescent="0.25">
      <c r="A148" s="11" t="s">
        <v>385</v>
      </c>
      <c r="B148" s="9" t="s">
        <v>386</v>
      </c>
      <c r="C148" s="11" t="s">
        <v>25</v>
      </c>
      <c r="D148" s="11" t="s">
        <v>25</v>
      </c>
      <c r="E148" s="9" t="s">
        <v>389</v>
      </c>
      <c r="F148" s="12">
        <v>5764</v>
      </c>
      <c r="G148" s="11" t="s">
        <v>390</v>
      </c>
    </row>
    <row r="149" spans="1:7" x14ac:dyDescent="0.25">
      <c r="A149" s="11" t="s">
        <v>385</v>
      </c>
      <c r="B149" s="9" t="s">
        <v>386</v>
      </c>
      <c r="C149" s="11" t="s">
        <v>391</v>
      </c>
      <c r="D149" s="11" t="s">
        <v>392</v>
      </c>
      <c r="E149" s="9" t="s">
        <v>393</v>
      </c>
      <c r="F149" s="12">
        <v>5772</v>
      </c>
      <c r="G149" s="11" t="s">
        <v>394</v>
      </c>
    </row>
    <row r="150" spans="1:7" x14ac:dyDescent="0.25">
      <c r="A150" s="11" t="s">
        <v>395</v>
      </c>
      <c r="B150" s="9" t="s">
        <v>396</v>
      </c>
      <c r="C150" s="11" t="s">
        <v>8</v>
      </c>
      <c r="D150" s="11" t="s">
        <v>8</v>
      </c>
      <c r="E150" s="9" t="s">
        <v>397</v>
      </c>
      <c r="F150" s="12">
        <v>5957</v>
      </c>
      <c r="G150" s="9" t="s">
        <v>398</v>
      </c>
    </row>
    <row r="151" spans="1:7" x14ac:dyDescent="0.25">
      <c r="A151" s="11" t="s">
        <v>395</v>
      </c>
      <c r="B151" s="9" t="s">
        <v>396</v>
      </c>
      <c r="C151" s="11" t="s">
        <v>8</v>
      </c>
      <c r="D151" s="11" t="s">
        <v>43</v>
      </c>
      <c r="E151" s="9" t="s">
        <v>399</v>
      </c>
      <c r="F151" s="12">
        <v>5965</v>
      </c>
      <c r="G151" s="9" t="s">
        <v>400</v>
      </c>
    </row>
    <row r="152" spans="1:7" x14ac:dyDescent="0.25">
      <c r="A152" s="11" t="s">
        <v>395</v>
      </c>
      <c r="B152" s="9" t="s">
        <v>396</v>
      </c>
      <c r="C152" s="11" t="s">
        <v>8</v>
      </c>
      <c r="D152" s="11" t="s">
        <v>8</v>
      </c>
      <c r="E152" s="9" t="s">
        <v>403</v>
      </c>
      <c r="F152" s="12">
        <v>5973</v>
      </c>
      <c r="G152" s="9" t="s">
        <v>404</v>
      </c>
    </row>
    <row r="153" spans="1:7" x14ac:dyDescent="0.25">
      <c r="A153" s="11" t="s">
        <v>395</v>
      </c>
      <c r="B153" s="9" t="s">
        <v>396</v>
      </c>
      <c r="C153" s="11" t="s">
        <v>8</v>
      </c>
      <c r="D153" s="11" t="s">
        <v>43</v>
      </c>
      <c r="E153" s="9" t="s">
        <v>401</v>
      </c>
      <c r="F153" s="12">
        <v>5981</v>
      </c>
      <c r="G153" s="11" t="s">
        <v>402</v>
      </c>
    </row>
    <row r="154" spans="1:7" x14ac:dyDescent="0.25">
      <c r="A154" s="11" t="s">
        <v>395</v>
      </c>
      <c r="B154" s="9" t="s">
        <v>396</v>
      </c>
      <c r="C154" s="11" t="s">
        <v>67</v>
      </c>
      <c r="D154" s="11" t="s">
        <v>67</v>
      </c>
      <c r="E154" s="9" t="s">
        <v>405</v>
      </c>
      <c r="F154" s="12">
        <v>5990</v>
      </c>
      <c r="G154" s="9" t="s">
        <v>406</v>
      </c>
    </row>
    <row r="155" spans="1:7" x14ac:dyDescent="0.25">
      <c r="A155" s="11" t="s">
        <v>395</v>
      </c>
      <c r="B155" s="9" t="s">
        <v>396</v>
      </c>
      <c r="C155" s="11" t="s">
        <v>25</v>
      </c>
      <c r="D155" s="11" t="s">
        <v>25</v>
      </c>
      <c r="E155" s="9" t="s">
        <v>407</v>
      </c>
      <c r="F155" s="12">
        <v>6007</v>
      </c>
      <c r="G155" s="9" t="s">
        <v>408</v>
      </c>
    </row>
    <row r="156" spans="1:7" x14ac:dyDescent="0.25">
      <c r="A156" s="11" t="s">
        <v>395</v>
      </c>
      <c r="B156" s="9" t="s">
        <v>396</v>
      </c>
      <c r="C156" s="11" t="s">
        <v>67</v>
      </c>
      <c r="D156" s="11" t="s">
        <v>67</v>
      </c>
      <c r="E156" s="9" t="s">
        <v>409</v>
      </c>
      <c r="F156" s="12">
        <v>6015</v>
      </c>
      <c r="G156" s="9" t="s">
        <v>410</v>
      </c>
    </row>
    <row r="157" spans="1:7" x14ac:dyDescent="0.25">
      <c r="A157" s="11" t="s">
        <v>395</v>
      </c>
      <c r="B157" s="9" t="s">
        <v>396</v>
      </c>
      <c r="C157" s="11" t="s">
        <v>25</v>
      </c>
      <c r="D157" s="11" t="s">
        <v>25</v>
      </c>
      <c r="E157" s="9" t="s">
        <v>411</v>
      </c>
      <c r="F157" s="12">
        <v>6023</v>
      </c>
      <c r="G157" s="9" t="s">
        <v>412</v>
      </c>
    </row>
    <row r="158" spans="1:7" x14ac:dyDescent="0.25">
      <c r="A158" s="11" t="s">
        <v>1244</v>
      </c>
      <c r="B158" s="9" t="s">
        <v>1245</v>
      </c>
      <c r="C158" s="11" t="s">
        <v>11</v>
      </c>
      <c r="D158" s="11" t="s">
        <v>344</v>
      </c>
      <c r="E158" s="9" t="s">
        <v>1246</v>
      </c>
      <c r="F158" s="13" t="s">
        <v>1247</v>
      </c>
      <c r="G158" s="11" t="s">
        <v>1248</v>
      </c>
    </row>
    <row r="159" spans="1:7" x14ac:dyDescent="0.25">
      <c r="A159" s="11" t="s">
        <v>1244</v>
      </c>
      <c r="B159" s="9" t="s">
        <v>1245</v>
      </c>
      <c r="C159" s="11" t="s">
        <v>8</v>
      </c>
      <c r="D159" s="11" t="s">
        <v>8</v>
      </c>
      <c r="E159" s="9" t="s">
        <v>1249</v>
      </c>
      <c r="F159" s="13" t="s">
        <v>1250</v>
      </c>
      <c r="G159" s="11" t="s">
        <v>1251</v>
      </c>
    </row>
    <row r="160" spans="1:7" x14ac:dyDescent="0.25">
      <c r="A160" s="11" t="s">
        <v>1244</v>
      </c>
      <c r="B160" s="9" t="s">
        <v>1245</v>
      </c>
      <c r="C160" s="11" t="s">
        <v>8</v>
      </c>
      <c r="D160" s="11" t="s">
        <v>43</v>
      </c>
      <c r="E160" s="9" t="s">
        <v>1252</v>
      </c>
      <c r="F160" s="13" t="s">
        <v>1253</v>
      </c>
      <c r="G160" s="11" t="s">
        <v>1254</v>
      </c>
    </row>
    <row r="161" spans="1:7" x14ac:dyDescent="0.25">
      <c r="A161" s="11" t="s">
        <v>1244</v>
      </c>
      <c r="B161" s="9" t="s">
        <v>1245</v>
      </c>
      <c r="C161" s="11" t="s">
        <v>11</v>
      </c>
      <c r="D161" s="11" t="s">
        <v>344</v>
      </c>
      <c r="E161" s="9" t="s">
        <v>1255</v>
      </c>
      <c r="F161" s="13" t="s">
        <v>1256</v>
      </c>
      <c r="G161" s="11" t="s">
        <v>1257</v>
      </c>
    </row>
    <row r="162" spans="1:7" x14ac:dyDescent="0.25">
      <c r="A162" s="11" t="s">
        <v>1244</v>
      </c>
      <c r="B162" s="9" t="s">
        <v>1245</v>
      </c>
      <c r="C162" s="11" t="s">
        <v>8</v>
      </c>
      <c r="D162" s="11" t="s">
        <v>8</v>
      </c>
      <c r="E162" s="9" t="s">
        <v>1258</v>
      </c>
      <c r="F162" s="13" t="s">
        <v>1259</v>
      </c>
      <c r="G162" s="11" t="s">
        <v>1260</v>
      </c>
    </row>
    <row r="163" spans="1:7" x14ac:dyDescent="0.25">
      <c r="A163" s="11" t="s">
        <v>1244</v>
      </c>
      <c r="B163" s="9" t="s">
        <v>1245</v>
      </c>
      <c r="C163" s="11" t="s">
        <v>11</v>
      </c>
      <c r="D163" s="11" t="s">
        <v>11</v>
      </c>
      <c r="E163" s="9" t="s">
        <v>1261</v>
      </c>
      <c r="F163" s="13" t="s">
        <v>1262</v>
      </c>
      <c r="G163" s="11" t="s">
        <v>1263</v>
      </c>
    </row>
    <row r="164" spans="1:7" x14ac:dyDescent="0.25">
      <c r="A164" s="11" t="s">
        <v>1357</v>
      </c>
      <c r="B164" s="11" t="s">
        <v>339</v>
      </c>
      <c r="C164" s="11" t="s">
        <v>11</v>
      </c>
      <c r="D164" s="11" t="s">
        <v>11</v>
      </c>
      <c r="E164" s="11" t="s">
        <v>1358</v>
      </c>
      <c r="F164" s="13" t="s">
        <v>1359</v>
      </c>
      <c r="G164" s="11" t="s">
        <v>1360</v>
      </c>
    </row>
    <row r="165" spans="1:7" x14ac:dyDescent="0.25">
      <c r="A165" s="11" t="s">
        <v>413</v>
      </c>
      <c r="B165" s="9" t="s">
        <v>414</v>
      </c>
      <c r="C165" s="11" t="s">
        <v>43</v>
      </c>
      <c r="D165" s="11" t="s">
        <v>84</v>
      </c>
      <c r="E165" s="9" t="s">
        <v>415</v>
      </c>
      <c r="F165" s="12">
        <v>3084</v>
      </c>
      <c r="G165" s="11" t="s">
        <v>416</v>
      </c>
    </row>
    <row r="166" spans="1:7" x14ac:dyDescent="0.25">
      <c r="A166" s="11" t="s">
        <v>413</v>
      </c>
      <c r="B166" s="9" t="s">
        <v>414</v>
      </c>
      <c r="C166" s="11" t="s">
        <v>43</v>
      </c>
      <c r="D166" s="11" t="s">
        <v>43</v>
      </c>
      <c r="E166" s="9" t="s">
        <v>417</v>
      </c>
      <c r="F166" s="12">
        <v>3092</v>
      </c>
      <c r="G166" s="9" t="s">
        <v>418</v>
      </c>
    </row>
    <row r="167" spans="1:7" x14ac:dyDescent="0.25">
      <c r="A167" s="11" t="s">
        <v>413</v>
      </c>
      <c r="B167" s="9" t="s">
        <v>414</v>
      </c>
      <c r="C167" s="11" t="s">
        <v>81</v>
      </c>
      <c r="D167" s="11" t="s">
        <v>81</v>
      </c>
      <c r="E167" s="9" t="s">
        <v>419</v>
      </c>
      <c r="F167" s="12">
        <v>3638</v>
      </c>
      <c r="G167" s="9" t="s">
        <v>420</v>
      </c>
    </row>
    <row r="168" spans="1:7" x14ac:dyDescent="0.25">
      <c r="A168" s="11" t="s">
        <v>413</v>
      </c>
      <c r="B168" s="9" t="s">
        <v>414</v>
      </c>
      <c r="C168" s="11" t="s">
        <v>193</v>
      </c>
      <c r="D168" s="11" t="s">
        <v>183</v>
      </c>
      <c r="E168" s="9" t="s">
        <v>421</v>
      </c>
      <c r="F168" s="12">
        <v>3105</v>
      </c>
      <c r="G168" s="11" t="s">
        <v>422</v>
      </c>
    </row>
    <row r="169" spans="1:7" x14ac:dyDescent="0.25">
      <c r="A169" s="11" t="s">
        <v>413</v>
      </c>
      <c r="B169" s="9" t="s">
        <v>414</v>
      </c>
      <c r="C169" s="11" t="s">
        <v>76</v>
      </c>
      <c r="D169" s="11" t="s">
        <v>76</v>
      </c>
      <c r="E169" s="9" t="s">
        <v>423</v>
      </c>
      <c r="F169" s="12">
        <v>3113</v>
      </c>
      <c r="G169" s="9" t="s">
        <v>424</v>
      </c>
    </row>
    <row r="170" spans="1:7" x14ac:dyDescent="0.25">
      <c r="A170" s="11" t="s">
        <v>413</v>
      </c>
      <c r="B170" s="9" t="s">
        <v>414</v>
      </c>
      <c r="C170" s="11" t="s">
        <v>43</v>
      </c>
      <c r="D170" s="11" t="s">
        <v>58</v>
      </c>
      <c r="E170" s="9" t="s">
        <v>425</v>
      </c>
      <c r="F170" s="12">
        <v>3121</v>
      </c>
      <c r="G170" s="9" t="s">
        <v>426</v>
      </c>
    </row>
    <row r="171" spans="1:7" x14ac:dyDescent="0.25">
      <c r="A171" s="11" t="s">
        <v>413</v>
      </c>
      <c r="B171" s="9" t="s">
        <v>414</v>
      </c>
      <c r="C171" s="11" t="s">
        <v>43</v>
      </c>
      <c r="D171" s="11" t="s">
        <v>183</v>
      </c>
      <c r="E171" s="9" t="s">
        <v>427</v>
      </c>
      <c r="F171" s="12">
        <v>3130</v>
      </c>
      <c r="G171" s="11" t="s">
        <v>428</v>
      </c>
    </row>
    <row r="172" spans="1:7" x14ac:dyDescent="0.25">
      <c r="A172" s="11" t="s">
        <v>413</v>
      </c>
      <c r="B172" s="9" t="s">
        <v>414</v>
      </c>
      <c r="C172" s="11" t="s">
        <v>103</v>
      </c>
      <c r="D172" s="11" t="s">
        <v>103</v>
      </c>
      <c r="E172" s="9" t="s">
        <v>429</v>
      </c>
      <c r="F172" s="12">
        <v>3148</v>
      </c>
      <c r="G172" s="9" t="s">
        <v>430</v>
      </c>
    </row>
    <row r="173" spans="1:7" x14ac:dyDescent="0.25">
      <c r="A173" s="11" t="s">
        <v>413</v>
      </c>
      <c r="B173" s="9" t="s">
        <v>414</v>
      </c>
      <c r="C173" s="11" t="s">
        <v>58</v>
      </c>
      <c r="D173" s="11" t="s">
        <v>58</v>
      </c>
      <c r="E173" s="9" t="s">
        <v>431</v>
      </c>
      <c r="F173" s="12">
        <v>3156</v>
      </c>
      <c r="G173" s="9" t="s">
        <v>432</v>
      </c>
    </row>
    <row r="174" spans="1:7" x14ac:dyDescent="0.25">
      <c r="A174" s="11" t="s">
        <v>413</v>
      </c>
      <c r="B174" s="9" t="s">
        <v>414</v>
      </c>
      <c r="C174" s="11" t="s">
        <v>183</v>
      </c>
      <c r="D174" s="11" t="s">
        <v>116</v>
      </c>
      <c r="E174" s="9" t="s">
        <v>433</v>
      </c>
      <c r="F174" s="12">
        <v>3164</v>
      </c>
      <c r="G174" s="11" t="s">
        <v>434</v>
      </c>
    </row>
    <row r="175" spans="1:7" x14ac:dyDescent="0.25">
      <c r="A175" s="11" t="s">
        <v>413</v>
      </c>
      <c r="B175" s="9" t="s">
        <v>414</v>
      </c>
      <c r="C175" s="11" t="s">
        <v>81</v>
      </c>
      <c r="D175" s="11" t="s">
        <v>81</v>
      </c>
      <c r="E175" s="9" t="s">
        <v>435</v>
      </c>
      <c r="F175" s="12">
        <v>3189</v>
      </c>
      <c r="G175" s="9" t="s">
        <v>436</v>
      </c>
    </row>
    <row r="176" spans="1:7" x14ac:dyDescent="0.25">
      <c r="A176" s="11" t="s">
        <v>413</v>
      </c>
      <c r="B176" s="9" t="s">
        <v>414</v>
      </c>
      <c r="C176" s="11" t="s">
        <v>81</v>
      </c>
      <c r="D176" s="11" t="s">
        <v>81</v>
      </c>
      <c r="E176" s="9" t="s">
        <v>437</v>
      </c>
      <c r="F176" s="12">
        <v>3228</v>
      </c>
      <c r="G176" s="9" t="s">
        <v>438</v>
      </c>
    </row>
    <row r="177" spans="1:7" x14ac:dyDescent="0.25">
      <c r="A177" s="11" t="s">
        <v>413</v>
      </c>
      <c r="B177" s="9" t="s">
        <v>414</v>
      </c>
      <c r="C177" s="11" t="s">
        <v>103</v>
      </c>
      <c r="D177" s="11" t="s">
        <v>103</v>
      </c>
      <c r="E177" s="9" t="s">
        <v>439</v>
      </c>
      <c r="F177" s="12">
        <v>3244</v>
      </c>
      <c r="G177" s="9" t="s">
        <v>440</v>
      </c>
    </row>
    <row r="178" spans="1:7" x14ac:dyDescent="0.25">
      <c r="A178" s="11" t="s">
        <v>413</v>
      </c>
      <c r="B178" s="9" t="s">
        <v>414</v>
      </c>
      <c r="C178" s="11" t="s">
        <v>76</v>
      </c>
      <c r="D178" s="11" t="s">
        <v>76</v>
      </c>
      <c r="E178" s="9" t="s">
        <v>441</v>
      </c>
      <c r="F178" s="12">
        <v>3197</v>
      </c>
      <c r="G178" s="9" t="s">
        <v>442</v>
      </c>
    </row>
    <row r="179" spans="1:7" x14ac:dyDescent="0.25">
      <c r="A179" s="11" t="s">
        <v>413</v>
      </c>
      <c r="B179" s="9" t="s">
        <v>414</v>
      </c>
      <c r="C179" s="11" t="s">
        <v>103</v>
      </c>
      <c r="D179" s="11" t="s">
        <v>103</v>
      </c>
      <c r="E179" s="9" t="s">
        <v>443</v>
      </c>
      <c r="F179" s="12">
        <v>3201</v>
      </c>
      <c r="G179" s="9" t="s">
        <v>444</v>
      </c>
    </row>
    <row r="180" spans="1:7" x14ac:dyDescent="0.25">
      <c r="A180" s="11" t="s">
        <v>413</v>
      </c>
      <c r="B180" s="9" t="s">
        <v>414</v>
      </c>
      <c r="C180" s="11" t="s">
        <v>43</v>
      </c>
      <c r="D180" s="11" t="s">
        <v>43</v>
      </c>
      <c r="E180" s="9" t="s">
        <v>445</v>
      </c>
      <c r="F180" s="12">
        <v>3210</v>
      </c>
      <c r="G180" s="9" t="s">
        <v>446</v>
      </c>
    </row>
    <row r="181" spans="1:7" x14ac:dyDescent="0.25">
      <c r="A181" s="11" t="s">
        <v>413</v>
      </c>
      <c r="B181" s="9" t="s">
        <v>414</v>
      </c>
      <c r="C181" s="11" t="s">
        <v>81</v>
      </c>
      <c r="D181" s="11" t="s">
        <v>81</v>
      </c>
      <c r="E181" s="9" t="s">
        <v>447</v>
      </c>
      <c r="F181" s="12">
        <v>3646</v>
      </c>
      <c r="G181" s="9" t="s">
        <v>448</v>
      </c>
    </row>
    <row r="182" spans="1:7" x14ac:dyDescent="0.25">
      <c r="A182" s="11" t="s">
        <v>413</v>
      </c>
      <c r="B182" s="9" t="s">
        <v>414</v>
      </c>
      <c r="C182" s="11" t="s">
        <v>76</v>
      </c>
      <c r="D182" s="11" t="s">
        <v>76</v>
      </c>
      <c r="E182" s="9" t="s">
        <v>449</v>
      </c>
      <c r="F182" s="12">
        <v>3236</v>
      </c>
      <c r="G182" s="9" t="s">
        <v>450</v>
      </c>
    </row>
    <row r="183" spans="1:7" x14ac:dyDescent="0.25">
      <c r="A183" s="11" t="s">
        <v>413</v>
      </c>
      <c r="B183" s="9" t="s">
        <v>414</v>
      </c>
      <c r="C183" s="11" t="s">
        <v>103</v>
      </c>
      <c r="D183" s="11" t="s">
        <v>103</v>
      </c>
      <c r="E183" s="9" t="s">
        <v>451</v>
      </c>
      <c r="F183" s="12">
        <v>3654</v>
      </c>
      <c r="G183" s="9" t="s">
        <v>452</v>
      </c>
    </row>
    <row r="184" spans="1:7" x14ac:dyDescent="0.25">
      <c r="A184" s="11" t="s">
        <v>413</v>
      </c>
      <c r="B184" s="9" t="s">
        <v>414</v>
      </c>
      <c r="C184" s="11" t="s">
        <v>76</v>
      </c>
      <c r="D184" s="11" t="s">
        <v>58</v>
      </c>
      <c r="E184" s="9" t="s">
        <v>453</v>
      </c>
      <c r="F184" s="12">
        <v>3252</v>
      </c>
      <c r="G184" s="9" t="s">
        <v>454</v>
      </c>
    </row>
    <row r="185" spans="1:7" x14ac:dyDescent="0.25">
      <c r="A185" s="11" t="s">
        <v>413</v>
      </c>
      <c r="B185" s="9" t="s">
        <v>414</v>
      </c>
      <c r="C185" s="11" t="s">
        <v>103</v>
      </c>
      <c r="D185" s="11" t="s">
        <v>455</v>
      </c>
      <c r="E185" s="9" t="s">
        <v>456</v>
      </c>
      <c r="F185" s="12">
        <v>3269</v>
      </c>
      <c r="G185" s="11" t="s">
        <v>457</v>
      </c>
    </row>
    <row r="186" spans="1:7" x14ac:dyDescent="0.25">
      <c r="A186" s="11" t="s">
        <v>413</v>
      </c>
      <c r="B186" s="9" t="s">
        <v>414</v>
      </c>
      <c r="C186" s="11" t="s">
        <v>43</v>
      </c>
      <c r="D186" s="11" t="s">
        <v>58</v>
      </c>
      <c r="E186" s="9" t="s">
        <v>458</v>
      </c>
      <c r="F186" s="12">
        <v>3277</v>
      </c>
      <c r="G186" s="9" t="s">
        <v>459</v>
      </c>
    </row>
    <row r="187" spans="1:7" x14ac:dyDescent="0.25">
      <c r="A187" s="11" t="s">
        <v>413</v>
      </c>
      <c r="B187" s="9" t="s">
        <v>414</v>
      </c>
      <c r="C187" s="11" t="s">
        <v>43</v>
      </c>
      <c r="D187" s="11" t="s">
        <v>201</v>
      </c>
      <c r="E187" s="9" t="s">
        <v>460</v>
      </c>
      <c r="F187" s="12">
        <v>3285</v>
      </c>
      <c r="G187" s="11" t="s">
        <v>461</v>
      </c>
    </row>
    <row r="188" spans="1:7" x14ac:dyDescent="0.25">
      <c r="A188" s="11" t="s">
        <v>413</v>
      </c>
      <c r="B188" s="9" t="s">
        <v>414</v>
      </c>
      <c r="C188" s="11" t="s">
        <v>84</v>
      </c>
      <c r="D188" s="11" t="s">
        <v>84</v>
      </c>
      <c r="E188" s="9" t="s">
        <v>462</v>
      </c>
      <c r="F188" s="12">
        <v>3293</v>
      </c>
      <c r="G188" s="11" t="s">
        <v>463</v>
      </c>
    </row>
    <row r="189" spans="1:7" x14ac:dyDescent="0.25">
      <c r="A189" s="11" t="s">
        <v>413</v>
      </c>
      <c r="B189" s="9" t="s">
        <v>414</v>
      </c>
      <c r="C189" s="11" t="s">
        <v>58</v>
      </c>
      <c r="D189" s="11" t="s">
        <v>58</v>
      </c>
      <c r="E189" s="9" t="s">
        <v>464</v>
      </c>
      <c r="F189" s="12">
        <v>3308</v>
      </c>
      <c r="G189" s="9" t="s">
        <v>465</v>
      </c>
    </row>
    <row r="190" spans="1:7" x14ac:dyDescent="0.25">
      <c r="A190" s="11" t="s">
        <v>413</v>
      </c>
      <c r="B190" s="9" t="s">
        <v>414</v>
      </c>
      <c r="C190" s="11" t="s">
        <v>455</v>
      </c>
      <c r="D190" s="11" t="s">
        <v>455</v>
      </c>
      <c r="E190" s="9" t="s">
        <v>466</v>
      </c>
      <c r="F190" s="12">
        <v>3316</v>
      </c>
      <c r="G190" s="11" t="s">
        <v>467</v>
      </c>
    </row>
    <row r="191" spans="1:7" x14ac:dyDescent="0.25">
      <c r="A191" s="11" t="s">
        <v>413</v>
      </c>
      <c r="B191" s="9" t="s">
        <v>414</v>
      </c>
      <c r="C191" s="11" t="s">
        <v>43</v>
      </c>
      <c r="D191" s="11" t="s">
        <v>43</v>
      </c>
      <c r="E191" s="9" t="s">
        <v>468</v>
      </c>
      <c r="F191" s="12">
        <v>3324</v>
      </c>
      <c r="G191" s="9" t="s">
        <v>469</v>
      </c>
    </row>
    <row r="192" spans="1:7" x14ac:dyDescent="0.25">
      <c r="A192" s="11" t="s">
        <v>413</v>
      </c>
      <c r="B192" s="9" t="s">
        <v>414</v>
      </c>
      <c r="C192" s="11" t="s">
        <v>76</v>
      </c>
      <c r="D192" s="11" t="s">
        <v>76</v>
      </c>
      <c r="E192" s="9" t="s">
        <v>470</v>
      </c>
      <c r="F192" s="12">
        <v>3332</v>
      </c>
      <c r="G192" s="9" t="s">
        <v>471</v>
      </c>
    </row>
    <row r="193" spans="1:7" x14ac:dyDescent="0.25">
      <c r="A193" s="11" t="s">
        <v>413</v>
      </c>
      <c r="B193" s="9" t="s">
        <v>414</v>
      </c>
      <c r="C193" s="11" t="s">
        <v>76</v>
      </c>
      <c r="D193" s="11" t="s">
        <v>58</v>
      </c>
      <c r="E193" s="9" t="s">
        <v>472</v>
      </c>
      <c r="F193" s="12">
        <v>3349</v>
      </c>
      <c r="G193" s="9" t="s">
        <v>473</v>
      </c>
    </row>
    <row r="194" spans="1:7" x14ac:dyDescent="0.25">
      <c r="A194" s="11" t="s">
        <v>413</v>
      </c>
      <c r="B194" s="9" t="s">
        <v>414</v>
      </c>
      <c r="C194" s="11" t="s">
        <v>58</v>
      </c>
      <c r="D194" s="11" t="s">
        <v>201</v>
      </c>
      <c r="E194" s="9" t="s">
        <v>474</v>
      </c>
      <c r="F194" s="12">
        <v>3357</v>
      </c>
      <c r="G194" s="11" t="s">
        <v>475</v>
      </c>
    </row>
    <row r="195" spans="1:7" x14ac:dyDescent="0.25">
      <c r="A195" s="11" t="s">
        <v>413</v>
      </c>
      <c r="B195" s="9" t="s">
        <v>414</v>
      </c>
      <c r="C195" s="11" t="s">
        <v>43</v>
      </c>
      <c r="D195" s="11" t="s">
        <v>43</v>
      </c>
      <c r="E195" s="9" t="s">
        <v>476</v>
      </c>
      <c r="F195" s="12">
        <v>3172</v>
      </c>
      <c r="G195" s="9" t="s">
        <v>477</v>
      </c>
    </row>
    <row r="196" spans="1:7" x14ac:dyDescent="0.25">
      <c r="A196" s="11" t="s">
        <v>413</v>
      </c>
      <c r="B196" s="11" t="s">
        <v>414</v>
      </c>
      <c r="C196" s="11" t="s">
        <v>921</v>
      </c>
      <c r="D196" s="11" t="s">
        <v>58</v>
      </c>
      <c r="E196" s="11" t="s">
        <v>1361</v>
      </c>
      <c r="F196" s="13" t="s">
        <v>1362</v>
      </c>
      <c r="G196" s="11" t="s">
        <v>1363</v>
      </c>
    </row>
    <row r="197" spans="1:7" x14ac:dyDescent="0.25">
      <c r="A197" s="11" t="s">
        <v>413</v>
      </c>
      <c r="B197" s="11" t="s">
        <v>414</v>
      </c>
      <c r="C197" s="11" t="s">
        <v>116</v>
      </c>
      <c r="D197" s="11" t="s">
        <v>198</v>
      </c>
      <c r="E197" s="11" t="s">
        <v>1364</v>
      </c>
      <c r="F197" s="13" t="s">
        <v>1365</v>
      </c>
      <c r="G197" s="11" t="s">
        <v>1366</v>
      </c>
    </row>
    <row r="198" spans="1:7" x14ac:dyDescent="0.25">
      <c r="A198" s="11" t="s">
        <v>478</v>
      </c>
      <c r="B198" s="9" t="s">
        <v>479</v>
      </c>
      <c r="C198" s="11" t="s">
        <v>81</v>
      </c>
      <c r="D198" s="11" t="s">
        <v>81</v>
      </c>
      <c r="E198" s="9" t="s">
        <v>480</v>
      </c>
      <c r="F198" s="12">
        <v>3365</v>
      </c>
      <c r="G198" s="11" t="s">
        <v>481</v>
      </c>
    </row>
    <row r="199" spans="1:7" x14ac:dyDescent="0.25">
      <c r="A199" s="11" t="s">
        <v>478</v>
      </c>
      <c r="B199" s="9" t="s">
        <v>479</v>
      </c>
      <c r="C199" s="11" t="s">
        <v>76</v>
      </c>
      <c r="D199" s="11" t="s">
        <v>76</v>
      </c>
      <c r="E199" s="9" t="s">
        <v>482</v>
      </c>
      <c r="F199" s="12">
        <v>3373</v>
      </c>
      <c r="G199" s="11" t="s">
        <v>483</v>
      </c>
    </row>
    <row r="200" spans="1:7" x14ac:dyDescent="0.25">
      <c r="A200" s="11" t="s">
        <v>478</v>
      </c>
      <c r="B200" s="9" t="s">
        <v>479</v>
      </c>
      <c r="C200" s="11" t="s">
        <v>103</v>
      </c>
      <c r="D200" s="11" t="s">
        <v>103</v>
      </c>
      <c r="E200" s="9" t="s">
        <v>484</v>
      </c>
      <c r="F200" s="12">
        <v>3381</v>
      </c>
      <c r="G200" s="11" t="s">
        <v>485</v>
      </c>
    </row>
    <row r="201" spans="1:7" x14ac:dyDescent="0.25">
      <c r="A201" s="11" t="s">
        <v>478</v>
      </c>
      <c r="B201" s="9" t="s">
        <v>479</v>
      </c>
      <c r="C201" s="11" t="s">
        <v>43</v>
      </c>
      <c r="D201" s="11" t="s">
        <v>201</v>
      </c>
      <c r="E201" s="9" t="s">
        <v>486</v>
      </c>
      <c r="F201" s="12">
        <v>6234</v>
      </c>
      <c r="G201" s="11" t="s">
        <v>487</v>
      </c>
    </row>
    <row r="202" spans="1:7" x14ac:dyDescent="0.25">
      <c r="A202" s="11" t="s">
        <v>478</v>
      </c>
      <c r="B202" s="9" t="s">
        <v>479</v>
      </c>
      <c r="C202" s="11" t="s">
        <v>190</v>
      </c>
      <c r="D202" s="11" t="s">
        <v>488</v>
      </c>
      <c r="E202" s="9" t="s">
        <v>489</v>
      </c>
      <c r="F202" s="12">
        <v>6242</v>
      </c>
      <c r="G202" s="11" t="s">
        <v>490</v>
      </c>
    </row>
    <row r="203" spans="1:7" x14ac:dyDescent="0.25">
      <c r="A203" s="11" t="s">
        <v>478</v>
      </c>
      <c r="B203" s="9" t="s">
        <v>479</v>
      </c>
      <c r="C203" s="11" t="s">
        <v>84</v>
      </c>
      <c r="D203" s="11" t="s">
        <v>84</v>
      </c>
      <c r="E203" s="9" t="s">
        <v>491</v>
      </c>
      <c r="F203" s="12">
        <v>6259</v>
      </c>
      <c r="G203" s="11" t="s">
        <v>492</v>
      </c>
    </row>
    <row r="204" spans="1:7" x14ac:dyDescent="0.25">
      <c r="A204" s="11" t="s">
        <v>478</v>
      </c>
      <c r="B204" s="9" t="s">
        <v>479</v>
      </c>
      <c r="C204" s="11" t="s">
        <v>198</v>
      </c>
      <c r="D204" s="11" t="s">
        <v>198</v>
      </c>
      <c r="E204" s="9" t="s">
        <v>493</v>
      </c>
      <c r="F204" s="12">
        <v>6267</v>
      </c>
      <c r="G204" s="11" t="s">
        <v>494</v>
      </c>
    </row>
    <row r="205" spans="1:7" x14ac:dyDescent="0.25">
      <c r="A205" s="11" t="s">
        <v>495</v>
      </c>
      <c r="B205" s="9" t="s">
        <v>496</v>
      </c>
      <c r="C205" s="11" t="s">
        <v>81</v>
      </c>
      <c r="D205" s="11" t="s">
        <v>81</v>
      </c>
      <c r="E205" s="9" t="s">
        <v>497</v>
      </c>
      <c r="F205" s="12">
        <v>3390</v>
      </c>
      <c r="G205" s="11" t="s">
        <v>498</v>
      </c>
    </row>
    <row r="206" spans="1:7" x14ac:dyDescent="0.25">
      <c r="A206" s="11" t="s">
        <v>495</v>
      </c>
      <c r="B206" s="9" t="s">
        <v>496</v>
      </c>
      <c r="C206" s="11" t="s">
        <v>103</v>
      </c>
      <c r="D206" s="11" t="s">
        <v>103</v>
      </c>
      <c r="E206" s="9" t="s">
        <v>499</v>
      </c>
      <c r="F206" s="12">
        <v>3404</v>
      </c>
      <c r="G206" s="11" t="s">
        <v>500</v>
      </c>
    </row>
    <row r="207" spans="1:7" x14ac:dyDescent="0.25">
      <c r="A207" s="11" t="s">
        <v>495</v>
      </c>
      <c r="B207" s="9" t="s">
        <v>496</v>
      </c>
      <c r="C207" s="11" t="s">
        <v>455</v>
      </c>
      <c r="D207" s="11" t="s">
        <v>501</v>
      </c>
      <c r="E207" s="9" t="s">
        <v>502</v>
      </c>
      <c r="F207" s="12">
        <v>3412</v>
      </c>
      <c r="G207" s="11" t="s">
        <v>503</v>
      </c>
    </row>
    <row r="208" spans="1:7" x14ac:dyDescent="0.25">
      <c r="A208" s="11" t="s">
        <v>504</v>
      </c>
      <c r="B208" s="9" t="s">
        <v>505</v>
      </c>
      <c r="C208" s="11" t="s">
        <v>43</v>
      </c>
      <c r="D208" s="11" t="s">
        <v>43</v>
      </c>
      <c r="E208" s="9" t="s">
        <v>506</v>
      </c>
      <c r="F208" s="12">
        <v>4698</v>
      </c>
      <c r="G208" s="9" t="s">
        <v>507</v>
      </c>
    </row>
    <row r="209" spans="1:7" x14ac:dyDescent="0.25">
      <c r="A209" s="11" t="s">
        <v>504</v>
      </c>
      <c r="B209" s="9" t="s">
        <v>505</v>
      </c>
      <c r="C209" s="11" t="s">
        <v>76</v>
      </c>
      <c r="D209" s="11" t="s">
        <v>76</v>
      </c>
      <c r="E209" s="9" t="s">
        <v>508</v>
      </c>
      <c r="F209" s="12">
        <v>4702</v>
      </c>
      <c r="G209" s="9" t="s">
        <v>509</v>
      </c>
    </row>
    <row r="210" spans="1:7" x14ac:dyDescent="0.25">
      <c r="A210" s="11" t="s">
        <v>504</v>
      </c>
      <c r="B210" s="9" t="s">
        <v>505</v>
      </c>
      <c r="C210" s="11" t="s">
        <v>76</v>
      </c>
      <c r="D210" s="11" t="s">
        <v>58</v>
      </c>
      <c r="E210" s="9" t="s">
        <v>510</v>
      </c>
      <c r="F210" s="12">
        <v>4719</v>
      </c>
      <c r="G210" s="9" t="s">
        <v>511</v>
      </c>
    </row>
    <row r="211" spans="1:7" x14ac:dyDescent="0.25">
      <c r="A211" s="11" t="s">
        <v>504</v>
      </c>
      <c r="B211" s="9" t="s">
        <v>505</v>
      </c>
      <c r="C211" s="11" t="s">
        <v>43</v>
      </c>
      <c r="D211" s="11" t="s">
        <v>43</v>
      </c>
      <c r="E211" s="9" t="s">
        <v>512</v>
      </c>
      <c r="F211" s="12">
        <v>4727</v>
      </c>
      <c r="G211" s="9" t="s">
        <v>513</v>
      </c>
    </row>
    <row r="212" spans="1:7" x14ac:dyDescent="0.25">
      <c r="A212" s="11" t="s">
        <v>504</v>
      </c>
      <c r="B212" s="9" t="s">
        <v>505</v>
      </c>
      <c r="C212" s="11" t="s">
        <v>76</v>
      </c>
      <c r="D212" s="11" t="s">
        <v>76</v>
      </c>
      <c r="E212" s="9" t="s">
        <v>514</v>
      </c>
      <c r="F212" s="12">
        <v>4735</v>
      </c>
      <c r="G212" s="9" t="s">
        <v>515</v>
      </c>
    </row>
    <row r="213" spans="1:7" x14ac:dyDescent="0.25">
      <c r="A213" s="11" t="s">
        <v>504</v>
      </c>
      <c r="B213" s="9" t="s">
        <v>505</v>
      </c>
      <c r="C213" s="11" t="s">
        <v>76</v>
      </c>
      <c r="D213" s="11" t="s">
        <v>58</v>
      </c>
      <c r="E213" s="9" t="s">
        <v>516</v>
      </c>
      <c r="F213" s="12">
        <v>4743</v>
      </c>
      <c r="G213" s="9" t="s">
        <v>517</v>
      </c>
    </row>
    <row r="214" spans="1:7" x14ac:dyDescent="0.25">
      <c r="A214" s="11" t="s">
        <v>518</v>
      </c>
      <c r="B214" s="9" t="s">
        <v>496</v>
      </c>
      <c r="C214" s="11" t="s">
        <v>519</v>
      </c>
      <c r="D214" s="11" t="s">
        <v>519</v>
      </c>
      <c r="E214" s="9" t="s">
        <v>520</v>
      </c>
      <c r="F214" s="12">
        <v>4892</v>
      </c>
      <c r="G214" s="11" t="s">
        <v>521</v>
      </c>
    </row>
    <row r="215" spans="1:7" x14ac:dyDescent="0.25">
      <c r="A215" s="11" t="s">
        <v>518</v>
      </c>
      <c r="B215" s="9" t="s">
        <v>496</v>
      </c>
      <c r="C215" s="11" t="s">
        <v>522</v>
      </c>
      <c r="D215" s="11" t="s">
        <v>522</v>
      </c>
      <c r="E215" s="9" t="s">
        <v>523</v>
      </c>
      <c r="F215" s="12">
        <v>4905</v>
      </c>
      <c r="G215" s="11" t="s">
        <v>524</v>
      </c>
    </row>
    <row r="216" spans="1:7" x14ac:dyDescent="0.25">
      <c r="A216" s="11" t="s">
        <v>518</v>
      </c>
      <c r="B216" s="9" t="s">
        <v>496</v>
      </c>
      <c r="C216" s="11" t="s">
        <v>525</v>
      </c>
      <c r="D216" s="11" t="s">
        <v>525</v>
      </c>
      <c r="E216" s="9" t="s">
        <v>526</v>
      </c>
      <c r="F216" s="12">
        <v>4913</v>
      </c>
      <c r="G216" s="11" t="s">
        <v>527</v>
      </c>
    </row>
    <row r="217" spans="1:7" x14ac:dyDescent="0.25">
      <c r="A217" s="11" t="s">
        <v>518</v>
      </c>
      <c r="B217" s="9" t="s">
        <v>496</v>
      </c>
      <c r="C217" s="11" t="s">
        <v>183</v>
      </c>
      <c r="D217" s="11" t="s">
        <v>183</v>
      </c>
      <c r="E217" s="9" t="s">
        <v>528</v>
      </c>
      <c r="F217" s="12">
        <v>4921</v>
      </c>
      <c r="G217" s="11" t="s">
        <v>529</v>
      </c>
    </row>
    <row r="218" spans="1:7" x14ac:dyDescent="0.25">
      <c r="A218" s="11" t="s">
        <v>518</v>
      </c>
      <c r="B218" s="9" t="s">
        <v>496</v>
      </c>
      <c r="C218" s="11" t="s">
        <v>530</v>
      </c>
      <c r="D218" s="11" t="s">
        <v>103</v>
      </c>
      <c r="E218" s="9" t="s">
        <v>531</v>
      </c>
      <c r="F218" s="12">
        <v>4930</v>
      </c>
      <c r="G218" s="11" t="s">
        <v>532</v>
      </c>
    </row>
    <row r="219" spans="1:7" x14ac:dyDescent="0.25">
      <c r="A219" s="11" t="s">
        <v>518</v>
      </c>
      <c r="B219" s="9" t="s">
        <v>496</v>
      </c>
      <c r="C219" s="11" t="s">
        <v>533</v>
      </c>
      <c r="D219" s="11" t="s">
        <v>455</v>
      </c>
      <c r="E219" s="9" t="s">
        <v>534</v>
      </c>
      <c r="F219" s="12">
        <v>4948</v>
      </c>
      <c r="G219" s="11" t="s">
        <v>535</v>
      </c>
    </row>
    <row r="220" spans="1:7" x14ac:dyDescent="0.25">
      <c r="A220" s="11" t="s">
        <v>518</v>
      </c>
      <c r="B220" s="9" t="s">
        <v>496</v>
      </c>
      <c r="C220" s="11" t="s">
        <v>198</v>
      </c>
      <c r="D220" s="11" t="s">
        <v>536</v>
      </c>
      <c r="E220" s="9" t="s">
        <v>537</v>
      </c>
      <c r="F220" s="12">
        <v>4956</v>
      </c>
      <c r="G220" s="11" t="s">
        <v>538</v>
      </c>
    </row>
    <row r="221" spans="1:7" x14ac:dyDescent="0.25">
      <c r="A221" s="11" t="s">
        <v>539</v>
      </c>
      <c r="B221" s="9" t="s">
        <v>540</v>
      </c>
      <c r="C221" s="11" t="s">
        <v>43</v>
      </c>
      <c r="D221" s="11" t="s">
        <v>84</v>
      </c>
      <c r="E221" s="9" t="s">
        <v>541</v>
      </c>
      <c r="F221" s="12">
        <v>5300</v>
      </c>
      <c r="G221" s="11" t="s">
        <v>542</v>
      </c>
    </row>
    <row r="222" spans="1:7" x14ac:dyDescent="0.25">
      <c r="A222" s="11" t="s">
        <v>539</v>
      </c>
      <c r="B222" s="9" t="s">
        <v>540</v>
      </c>
      <c r="C222" s="11" t="s">
        <v>58</v>
      </c>
      <c r="D222" s="11" t="s">
        <v>201</v>
      </c>
      <c r="E222" s="9" t="s">
        <v>543</v>
      </c>
      <c r="F222" s="12">
        <v>5318</v>
      </c>
      <c r="G222" s="11" t="s">
        <v>544</v>
      </c>
    </row>
    <row r="223" spans="1:7" x14ac:dyDescent="0.25">
      <c r="A223" s="11" t="s">
        <v>545</v>
      </c>
      <c r="B223" s="9" t="s">
        <v>546</v>
      </c>
      <c r="C223" s="11" t="s">
        <v>43</v>
      </c>
      <c r="D223" s="11" t="s">
        <v>43</v>
      </c>
      <c r="E223" s="9" t="s">
        <v>547</v>
      </c>
      <c r="F223" s="12">
        <v>5326</v>
      </c>
      <c r="G223" s="9" t="s">
        <v>548</v>
      </c>
    </row>
    <row r="224" spans="1:7" x14ac:dyDescent="0.25">
      <c r="A224" s="11" t="s">
        <v>545</v>
      </c>
      <c r="B224" s="9" t="s">
        <v>546</v>
      </c>
      <c r="C224" s="11" t="s">
        <v>43</v>
      </c>
      <c r="D224" s="11" t="s">
        <v>58</v>
      </c>
      <c r="E224" s="9" t="s">
        <v>549</v>
      </c>
      <c r="F224" s="12">
        <v>5334</v>
      </c>
      <c r="G224" s="9" t="s">
        <v>550</v>
      </c>
    </row>
    <row r="225" spans="1:7" x14ac:dyDescent="0.25">
      <c r="A225" s="11" t="s">
        <v>545</v>
      </c>
      <c r="B225" s="9" t="s">
        <v>546</v>
      </c>
      <c r="C225" s="11" t="s">
        <v>81</v>
      </c>
      <c r="D225" s="11" t="s">
        <v>81</v>
      </c>
      <c r="E225" s="9" t="s">
        <v>551</v>
      </c>
      <c r="F225" s="12">
        <v>5342</v>
      </c>
      <c r="G225" s="9" t="s">
        <v>552</v>
      </c>
    </row>
    <row r="226" spans="1:7" x14ac:dyDescent="0.25">
      <c r="A226" s="11" t="s">
        <v>545</v>
      </c>
      <c r="B226" s="9" t="s">
        <v>546</v>
      </c>
      <c r="C226" s="11" t="s">
        <v>76</v>
      </c>
      <c r="D226" s="11" t="s">
        <v>76</v>
      </c>
      <c r="E226" s="9" t="s">
        <v>553</v>
      </c>
      <c r="F226" s="12">
        <v>5359</v>
      </c>
      <c r="G226" s="9" t="s">
        <v>554</v>
      </c>
    </row>
    <row r="227" spans="1:7" x14ac:dyDescent="0.25">
      <c r="A227" s="11" t="s">
        <v>545</v>
      </c>
      <c r="B227" s="9" t="s">
        <v>546</v>
      </c>
      <c r="C227" s="11" t="s">
        <v>58</v>
      </c>
      <c r="D227" s="11" t="s">
        <v>58</v>
      </c>
      <c r="E227" s="9" t="s">
        <v>555</v>
      </c>
      <c r="F227" s="12">
        <v>5367</v>
      </c>
      <c r="G227" s="9" t="s">
        <v>556</v>
      </c>
    </row>
    <row r="228" spans="1:7" x14ac:dyDescent="0.25">
      <c r="A228" s="11" t="s">
        <v>545</v>
      </c>
      <c r="B228" s="9" t="s">
        <v>546</v>
      </c>
      <c r="C228" s="11" t="s">
        <v>81</v>
      </c>
      <c r="D228" s="11" t="s">
        <v>81</v>
      </c>
      <c r="E228" s="9" t="s">
        <v>557</v>
      </c>
      <c r="F228" s="12">
        <v>5375</v>
      </c>
      <c r="G228" s="9" t="s">
        <v>558</v>
      </c>
    </row>
    <row r="229" spans="1:7" x14ac:dyDescent="0.25">
      <c r="A229" s="11" t="s">
        <v>545</v>
      </c>
      <c r="B229" s="9" t="s">
        <v>546</v>
      </c>
      <c r="C229" s="11" t="s">
        <v>43</v>
      </c>
      <c r="D229" s="11" t="s">
        <v>43</v>
      </c>
      <c r="E229" s="9" t="s">
        <v>559</v>
      </c>
      <c r="F229" s="12">
        <v>5383</v>
      </c>
      <c r="G229" s="9" t="s">
        <v>560</v>
      </c>
    </row>
    <row r="230" spans="1:7" x14ac:dyDescent="0.25">
      <c r="A230" s="11" t="s">
        <v>545</v>
      </c>
      <c r="B230" s="9" t="s">
        <v>546</v>
      </c>
      <c r="C230" s="11" t="s">
        <v>76</v>
      </c>
      <c r="D230" s="11" t="s">
        <v>76</v>
      </c>
      <c r="E230" s="9" t="s">
        <v>561</v>
      </c>
      <c r="F230" s="12">
        <v>5391</v>
      </c>
      <c r="G230" s="9" t="s">
        <v>562</v>
      </c>
    </row>
    <row r="231" spans="1:7" x14ac:dyDescent="0.25">
      <c r="A231" s="11" t="s">
        <v>545</v>
      </c>
      <c r="B231" s="9" t="s">
        <v>546</v>
      </c>
      <c r="C231" s="11" t="s">
        <v>58</v>
      </c>
      <c r="D231" s="11" t="s">
        <v>58</v>
      </c>
      <c r="E231" s="9" t="s">
        <v>563</v>
      </c>
      <c r="F231" s="12">
        <v>5406</v>
      </c>
      <c r="G231" s="9" t="s">
        <v>564</v>
      </c>
    </row>
    <row r="232" spans="1:7" x14ac:dyDescent="0.25">
      <c r="A232" s="11" t="s">
        <v>545</v>
      </c>
      <c r="B232" s="9" t="s">
        <v>546</v>
      </c>
      <c r="C232" s="11" t="s">
        <v>43</v>
      </c>
      <c r="D232" s="11" t="s">
        <v>58</v>
      </c>
      <c r="E232" s="9" t="s">
        <v>565</v>
      </c>
      <c r="F232" s="12">
        <v>5414</v>
      </c>
      <c r="G232" s="9" t="s">
        <v>566</v>
      </c>
    </row>
    <row r="233" spans="1:7" x14ac:dyDescent="0.25">
      <c r="A233" s="11" t="s">
        <v>545</v>
      </c>
      <c r="B233" s="9" t="s">
        <v>546</v>
      </c>
      <c r="C233" s="11" t="s">
        <v>43</v>
      </c>
      <c r="D233" s="11" t="s">
        <v>201</v>
      </c>
      <c r="E233" s="9" t="s">
        <v>567</v>
      </c>
      <c r="F233" s="12">
        <v>5422</v>
      </c>
      <c r="G233" s="11" t="s">
        <v>568</v>
      </c>
    </row>
    <row r="234" spans="1:7" x14ac:dyDescent="0.25">
      <c r="A234" s="11" t="s">
        <v>545</v>
      </c>
      <c r="B234" s="9" t="s">
        <v>546</v>
      </c>
      <c r="C234" s="11" t="s">
        <v>106</v>
      </c>
      <c r="D234" s="11" t="s">
        <v>569</v>
      </c>
      <c r="E234" s="9" t="s">
        <v>570</v>
      </c>
      <c r="F234" s="12">
        <v>5439</v>
      </c>
      <c r="G234" s="11" t="s">
        <v>571</v>
      </c>
    </row>
    <row r="235" spans="1:7" x14ac:dyDescent="0.25">
      <c r="A235" s="11" t="s">
        <v>545</v>
      </c>
      <c r="B235" s="9" t="s">
        <v>546</v>
      </c>
      <c r="C235" s="11" t="s">
        <v>116</v>
      </c>
      <c r="D235" s="11" t="s">
        <v>455</v>
      </c>
      <c r="E235" s="9" t="s">
        <v>572</v>
      </c>
      <c r="F235" s="12">
        <v>5447</v>
      </c>
      <c r="G235" s="11" t="s">
        <v>573</v>
      </c>
    </row>
    <row r="236" spans="1:7" x14ac:dyDescent="0.25">
      <c r="A236" s="11" t="s">
        <v>574</v>
      </c>
      <c r="B236" s="9" t="s">
        <v>546</v>
      </c>
      <c r="C236" s="11" t="s">
        <v>25</v>
      </c>
      <c r="D236" s="11" t="s">
        <v>43</v>
      </c>
      <c r="E236" s="9" t="s">
        <v>575</v>
      </c>
      <c r="F236" s="12">
        <v>5617</v>
      </c>
      <c r="G236" s="11" t="s">
        <v>576</v>
      </c>
    </row>
    <row r="237" spans="1:7" x14ac:dyDescent="0.25">
      <c r="A237" s="11" t="s">
        <v>574</v>
      </c>
      <c r="B237" s="9" t="s">
        <v>546</v>
      </c>
      <c r="C237" s="11" t="s">
        <v>392</v>
      </c>
      <c r="D237" s="11" t="s">
        <v>76</v>
      </c>
      <c r="E237" s="9" t="s">
        <v>577</v>
      </c>
      <c r="F237" s="12">
        <v>5625</v>
      </c>
      <c r="G237" s="11" t="s">
        <v>578</v>
      </c>
    </row>
    <row r="238" spans="1:7" x14ac:dyDescent="0.25">
      <c r="A238" s="11" t="s">
        <v>574</v>
      </c>
      <c r="B238" s="9" t="s">
        <v>546</v>
      </c>
      <c r="C238" s="11" t="s">
        <v>58</v>
      </c>
      <c r="D238" s="11" t="s">
        <v>201</v>
      </c>
      <c r="E238" s="9" t="s">
        <v>579</v>
      </c>
      <c r="F238" s="12">
        <v>5633</v>
      </c>
      <c r="G238" s="11" t="s">
        <v>580</v>
      </c>
    </row>
    <row r="239" spans="1:7" x14ac:dyDescent="0.25">
      <c r="A239" s="11" t="s">
        <v>574</v>
      </c>
      <c r="B239" s="9" t="s">
        <v>546</v>
      </c>
      <c r="C239" s="11" t="s">
        <v>581</v>
      </c>
      <c r="D239" s="11" t="s">
        <v>582</v>
      </c>
      <c r="E239" s="9" t="s">
        <v>583</v>
      </c>
      <c r="F239" s="12">
        <v>5641</v>
      </c>
      <c r="G239" s="11" t="s">
        <v>584</v>
      </c>
    </row>
    <row r="240" spans="1:7" x14ac:dyDescent="0.25">
      <c r="A240" s="11" t="s">
        <v>585</v>
      </c>
      <c r="B240" s="9" t="s">
        <v>586</v>
      </c>
      <c r="C240" s="11" t="s">
        <v>43</v>
      </c>
      <c r="D240" s="11" t="s">
        <v>43</v>
      </c>
      <c r="E240" s="9" t="s">
        <v>587</v>
      </c>
      <c r="F240" s="12">
        <v>5789</v>
      </c>
      <c r="G240" s="11" t="s">
        <v>588</v>
      </c>
    </row>
    <row r="241" spans="1:7" x14ac:dyDescent="0.25">
      <c r="A241" s="11" t="s">
        <v>585</v>
      </c>
      <c r="B241" s="9" t="s">
        <v>586</v>
      </c>
      <c r="C241" s="11" t="s">
        <v>76</v>
      </c>
      <c r="D241" s="11" t="s">
        <v>76</v>
      </c>
      <c r="E241" s="9" t="s">
        <v>589</v>
      </c>
      <c r="F241" s="12">
        <v>5797</v>
      </c>
      <c r="G241" s="11" t="s">
        <v>590</v>
      </c>
    </row>
    <row r="242" spans="1:7" x14ac:dyDescent="0.25">
      <c r="A242" s="11" t="s">
        <v>585</v>
      </c>
      <c r="B242" s="9" t="s">
        <v>586</v>
      </c>
      <c r="C242" s="11" t="s">
        <v>43</v>
      </c>
      <c r="D242" s="11" t="s">
        <v>58</v>
      </c>
      <c r="E242" s="9" t="s">
        <v>591</v>
      </c>
      <c r="F242" s="12">
        <v>5801</v>
      </c>
      <c r="G242" s="11" t="s">
        <v>592</v>
      </c>
    </row>
    <row r="243" spans="1:7" x14ac:dyDescent="0.25">
      <c r="A243" s="11" t="s">
        <v>593</v>
      </c>
      <c r="B243" s="9" t="s">
        <v>594</v>
      </c>
      <c r="C243" s="11" t="s">
        <v>8</v>
      </c>
      <c r="D243" s="11" t="s">
        <v>58</v>
      </c>
      <c r="E243" s="9" t="s">
        <v>595</v>
      </c>
      <c r="F243" s="12">
        <v>6031</v>
      </c>
      <c r="G243" s="9" t="s">
        <v>596</v>
      </c>
    </row>
    <row r="244" spans="1:7" x14ac:dyDescent="0.25">
      <c r="A244" s="11" t="s">
        <v>593</v>
      </c>
      <c r="B244" s="9" t="s">
        <v>594</v>
      </c>
      <c r="C244" s="11" t="s">
        <v>43</v>
      </c>
      <c r="D244" s="11" t="s">
        <v>43</v>
      </c>
      <c r="E244" s="9" t="s">
        <v>597</v>
      </c>
      <c r="F244" s="12">
        <v>6040</v>
      </c>
      <c r="G244" s="9" t="s">
        <v>598</v>
      </c>
    </row>
    <row r="245" spans="1:7" x14ac:dyDescent="0.25">
      <c r="A245" s="11" t="s">
        <v>593</v>
      </c>
      <c r="B245" s="9" t="s">
        <v>594</v>
      </c>
      <c r="C245" s="11" t="s">
        <v>43</v>
      </c>
      <c r="D245" s="11" t="s">
        <v>58</v>
      </c>
      <c r="E245" s="9" t="s">
        <v>599</v>
      </c>
      <c r="F245" s="12">
        <v>6058</v>
      </c>
      <c r="G245" s="9" t="s">
        <v>600</v>
      </c>
    </row>
    <row r="246" spans="1:7" x14ac:dyDescent="0.25">
      <c r="A246" s="11" t="s">
        <v>593</v>
      </c>
      <c r="B246" s="9" t="s">
        <v>594</v>
      </c>
      <c r="C246" s="11" t="s">
        <v>76</v>
      </c>
      <c r="D246" s="11" t="s">
        <v>76</v>
      </c>
      <c r="E246" s="9" t="s">
        <v>601</v>
      </c>
      <c r="F246" s="12">
        <v>6066</v>
      </c>
      <c r="G246" s="9" t="s">
        <v>602</v>
      </c>
    </row>
    <row r="247" spans="1:7" x14ac:dyDescent="0.25">
      <c r="A247" s="11" t="s">
        <v>593</v>
      </c>
      <c r="B247" s="9" t="s">
        <v>594</v>
      </c>
      <c r="C247" s="11" t="s">
        <v>58</v>
      </c>
      <c r="D247" s="11" t="s">
        <v>58</v>
      </c>
      <c r="E247" s="9" t="s">
        <v>603</v>
      </c>
      <c r="F247" s="12">
        <v>6074</v>
      </c>
      <c r="G247" s="9" t="s">
        <v>604</v>
      </c>
    </row>
    <row r="248" spans="1:7" x14ac:dyDescent="0.25">
      <c r="A248" s="11" t="s">
        <v>593</v>
      </c>
      <c r="B248" s="9" t="s">
        <v>594</v>
      </c>
      <c r="C248" s="11" t="s">
        <v>8</v>
      </c>
      <c r="D248" s="11" t="s">
        <v>58</v>
      </c>
      <c r="E248" s="9" t="s">
        <v>605</v>
      </c>
      <c r="F248" s="12">
        <v>6082</v>
      </c>
      <c r="G248" s="9" t="s">
        <v>606</v>
      </c>
    </row>
    <row r="249" spans="1:7" x14ac:dyDescent="0.25">
      <c r="A249" s="11" t="s">
        <v>593</v>
      </c>
      <c r="B249" s="9" t="s">
        <v>594</v>
      </c>
      <c r="C249" s="11" t="s">
        <v>43</v>
      </c>
      <c r="D249" s="11" t="s">
        <v>43</v>
      </c>
      <c r="E249" s="9" t="s">
        <v>607</v>
      </c>
      <c r="F249" s="12">
        <v>6099</v>
      </c>
      <c r="G249" s="9" t="s">
        <v>608</v>
      </c>
    </row>
    <row r="250" spans="1:7" x14ac:dyDescent="0.25">
      <c r="A250" s="11" t="s">
        <v>593</v>
      </c>
      <c r="B250" s="9" t="s">
        <v>594</v>
      </c>
      <c r="C250" s="11" t="s">
        <v>43</v>
      </c>
      <c r="D250" s="11" t="s">
        <v>58</v>
      </c>
      <c r="E250" s="9" t="s">
        <v>609</v>
      </c>
      <c r="F250" s="12">
        <v>6103</v>
      </c>
      <c r="G250" s="9" t="s">
        <v>610</v>
      </c>
    </row>
    <row r="251" spans="1:7" x14ac:dyDescent="0.25">
      <c r="A251" s="11" t="s">
        <v>593</v>
      </c>
      <c r="B251" s="9" t="s">
        <v>594</v>
      </c>
      <c r="C251" s="11" t="s">
        <v>76</v>
      </c>
      <c r="D251" s="11" t="s">
        <v>76</v>
      </c>
      <c r="E251" s="9" t="s">
        <v>611</v>
      </c>
      <c r="F251" s="12">
        <v>6111</v>
      </c>
      <c r="G251" s="9" t="s">
        <v>612</v>
      </c>
    </row>
    <row r="252" spans="1:7" x14ac:dyDescent="0.25">
      <c r="A252" s="11" t="s">
        <v>593</v>
      </c>
      <c r="B252" s="9" t="s">
        <v>594</v>
      </c>
      <c r="C252" s="11" t="s">
        <v>58</v>
      </c>
      <c r="D252" s="11" t="s">
        <v>58</v>
      </c>
      <c r="E252" s="9" t="s">
        <v>613</v>
      </c>
      <c r="F252" s="12">
        <v>6120</v>
      </c>
      <c r="G252" s="9" t="s">
        <v>614</v>
      </c>
    </row>
    <row r="253" spans="1:7" x14ac:dyDescent="0.25">
      <c r="A253" s="11" t="s">
        <v>593</v>
      </c>
      <c r="B253" s="9" t="s">
        <v>594</v>
      </c>
      <c r="C253" s="11" t="s">
        <v>25</v>
      </c>
      <c r="D253" s="11" t="s">
        <v>193</v>
      </c>
      <c r="E253" s="9" t="s">
        <v>615</v>
      </c>
      <c r="F253" s="12">
        <v>6138</v>
      </c>
      <c r="G253" s="9" t="s">
        <v>616</v>
      </c>
    </row>
    <row r="254" spans="1:7" x14ac:dyDescent="0.25">
      <c r="A254" s="11" t="s">
        <v>593</v>
      </c>
      <c r="B254" s="9" t="s">
        <v>594</v>
      </c>
      <c r="C254" s="11" t="s">
        <v>25</v>
      </c>
      <c r="D254" s="11" t="s">
        <v>455</v>
      </c>
      <c r="E254" s="9" t="s">
        <v>617</v>
      </c>
      <c r="F254" s="12">
        <v>6146</v>
      </c>
      <c r="G254" s="9" t="s">
        <v>618</v>
      </c>
    </row>
    <row r="255" spans="1:7" x14ac:dyDescent="0.25">
      <c r="A255" s="11" t="s">
        <v>593</v>
      </c>
      <c r="B255" s="9" t="s">
        <v>594</v>
      </c>
      <c r="C255" s="11" t="s">
        <v>43</v>
      </c>
      <c r="D255" s="11" t="s">
        <v>43</v>
      </c>
      <c r="E255" s="9" t="s">
        <v>619</v>
      </c>
      <c r="F255" s="12">
        <v>6154</v>
      </c>
      <c r="G255" s="9" t="s">
        <v>620</v>
      </c>
    </row>
    <row r="256" spans="1:7" x14ac:dyDescent="0.25">
      <c r="A256" s="11" t="s">
        <v>593</v>
      </c>
      <c r="B256" s="9" t="s">
        <v>594</v>
      </c>
      <c r="C256" s="11" t="s">
        <v>76</v>
      </c>
      <c r="D256" s="11" t="s">
        <v>76</v>
      </c>
      <c r="E256" s="9" t="s">
        <v>621</v>
      </c>
      <c r="F256" s="12">
        <v>6162</v>
      </c>
      <c r="G256" s="9" t="s">
        <v>622</v>
      </c>
    </row>
    <row r="257" spans="1:7" x14ac:dyDescent="0.25">
      <c r="A257" s="11" t="s">
        <v>593</v>
      </c>
      <c r="B257" s="9" t="s">
        <v>594</v>
      </c>
      <c r="C257" s="11" t="s">
        <v>58</v>
      </c>
      <c r="D257" s="11" t="s">
        <v>58</v>
      </c>
      <c r="E257" s="9" t="s">
        <v>623</v>
      </c>
      <c r="F257" s="12">
        <v>6179</v>
      </c>
      <c r="G257" s="9" t="s">
        <v>624</v>
      </c>
    </row>
    <row r="258" spans="1:7" x14ac:dyDescent="0.25">
      <c r="A258" s="11" t="s">
        <v>593</v>
      </c>
      <c r="B258" s="9" t="s">
        <v>594</v>
      </c>
      <c r="C258" s="11" t="s">
        <v>25</v>
      </c>
      <c r="D258" s="11" t="s">
        <v>193</v>
      </c>
      <c r="E258" s="9" t="s">
        <v>625</v>
      </c>
      <c r="F258" s="12">
        <v>6187</v>
      </c>
      <c r="G258" s="9" t="s">
        <v>626</v>
      </c>
    </row>
    <row r="259" spans="1:7" x14ac:dyDescent="0.25">
      <c r="A259" s="11" t="s">
        <v>593</v>
      </c>
      <c r="B259" s="9" t="s">
        <v>594</v>
      </c>
      <c r="C259" s="11" t="s">
        <v>25</v>
      </c>
      <c r="D259" s="11" t="s">
        <v>455</v>
      </c>
      <c r="E259" s="9" t="s">
        <v>627</v>
      </c>
      <c r="F259" s="12">
        <v>6195</v>
      </c>
      <c r="G259" s="9" t="s">
        <v>628</v>
      </c>
    </row>
    <row r="260" spans="1:7" x14ac:dyDescent="0.25">
      <c r="A260" s="11" t="s">
        <v>593</v>
      </c>
      <c r="B260" s="9" t="s">
        <v>594</v>
      </c>
      <c r="C260" s="11" t="s">
        <v>43</v>
      </c>
      <c r="D260" s="11" t="s">
        <v>43</v>
      </c>
      <c r="E260" s="9" t="s">
        <v>629</v>
      </c>
      <c r="F260" s="12">
        <v>6200</v>
      </c>
      <c r="G260" s="9" t="s">
        <v>630</v>
      </c>
    </row>
    <row r="261" spans="1:7" x14ac:dyDescent="0.25">
      <c r="A261" s="11" t="s">
        <v>593</v>
      </c>
      <c r="B261" s="9" t="s">
        <v>594</v>
      </c>
      <c r="C261" s="11" t="s">
        <v>76</v>
      </c>
      <c r="D261" s="11" t="s">
        <v>76</v>
      </c>
      <c r="E261" s="9" t="s">
        <v>631</v>
      </c>
      <c r="F261" s="12">
        <v>6218</v>
      </c>
      <c r="G261" s="9" t="s">
        <v>632</v>
      </c>
    </row>
    <row r="262" spans="1:7" x14ac:dyDescent="0.25">
      <c r="A262" s="11" t="s">
        <v>593</v>
      </c>
      <c r="B262" s="9" t="s">
        <v>594</v>
      </c>
      <c r="C262" s="11" t="s">
        <v>58</v>
      </c>
      <c r="D262" s="11" t="s">
        <v>58</v>
      </c>
      <c r="E262" s="9" t="s">
        <v>633</v>
      </c>
      <c r="F262" s="12">
        <v>6226</v>
      </c>
      <c r="G262" s="9" t="s">
        <v>634</v>
      </c>
    </row>
    <row r="263" spans="1:7" x14ac:dyDescent="0.25">
      <c r="A263" s="11" t="s">
        <v>1264</v>
      </c>
      <c r="B263" s="9" t="s">
        <v>1265</v>
      </c>
      <c r="C263" s="11" t="s">
        <v>43</v>
      </c>
      <c r="D263" s="11" t="s">
        <v>43</v>
      </c>
      <c r="E263" s="9" t="s">
        <v>1266</v>
      </c>
      <c r="F263" s="13" t="s">
        <v>1267</v>
      </c>
      <c r="G263" s="11" t="s">
        <v>1268</v>
      </c>
    </row>
    <row r="264" spans="1:7" x14ac:dyDescent="0.25">
      <c r="A264" s="11" t="s">
        <v>1264</v>
      </c>
      <c r="B264" s="9" t="s">
        <v>1265</v>
      </c>
      <c r="C264" s="11" t="s">
        <v>81</v>
      </c>
      <c r="D264" s="11" t="s">
        <v>81</v>
      </c>
      <c r="E264" s="9" t="s">
        <v>1269</v>
      </c>
      <c r="F264" s="13" t="s">
        <v>1270</v>
      </c>
      <c r="G264" s="11" t="s">
        <v>1271</v>
      </c>
    </row>
    <row r="265" spans="1:7" x14ac:dyDescent="0.25">
      <c r="A265" s="11" t="s">
        <v>1264</v>
      </c>
      <c r="B265" s="9" t="s">
        <v>1265</v>
      </c>
      <c r="C265" s="11" t="s">
        <v>76</v>
      </c>
      <c r="D265" s="11" t="s">
        <v>76</v>
      </c>
      <c r="E265" s="9" t="s">
        <v>1272</v>
      </c>
      <c r="F265" s="13" t="s">
        <v>1273</v>
      </c>
      <c r="G265" s="11" t="s">
        <v>1274</v>
      </c>
    </row>
    <row r="266" spans="1:7" x14ac:dyDescent="0.25">
      <c r="A266" s="11" t="s">
        <v>1264</v>
      </c>
      <c r="B266" s="9" t="s">
        <v>1265</v>
      </c>
      <c r="C266" s="11" t="s">
        <v>43</v>
      </c>
      <c r="D266" s="11" t="s">
        <v>43</v>
      </c>
      <c r="E266" s="9" t="s">
        <v>1275</v>
      </c>
      <c r="F266" s="13" t="s">
        <v>1276</v>
      </c>
      <c r="G266" s="11" t="s">
        <v>1277</v>
      </c>
    </row>
    <row r="267" spans="1:7" x14ac:dyDescent="0.25">
      <c r="A267" s="11" t="s">
        <v>1264</v>
      </c>
      <c r="B267" s="9" t="s">
        <v>1265</v>
      </c>
      <c r="C267" s="11" t="s">
        <v>242</v>
      </c>
      <c r="D267" s="11" t="s">
        <v>76</v>
      </c>
      <c r="E267" s="9" t="s">
        <v>1278</v>
      </c>
      <c r="F267" s="13" t="s">
        <v>1279</v>
      </c>
      <c r="G267" s="11" t="s">
        <v>1280</v>
      </c>
    </row>
    <row r="268" spans="1:7" x14ac:dyDescent="0.25">
      <c r="A268" s="11" t="s">
        <v>1264</v>
      </c>
      <c r="B268" s="9" t="s">
        <v>1265</v>
      </c>
      <c r="C268" s="11" t="s">
        <v>43</v>
      </c>
      <c r="D268" s="11" t="s">
        <v>58</v>
      </c>
      <c r="E268" s="9" t="s">
        <v>1281</v>
      </c>
      <c r="F268" s="13" t="s">
        <v>1282</v>
      </c>
      <c r="G268" s="11" t="s">
        <v>1283</v>
      </c>
    </row>
    <row r="269" spans="1:7" x14ac:dyDescent="0.25">
      <c r="A269" s="11" t="s">
        <v>1264</v>
      </c>
      <c r="B269" s="9" t="s">
        <v>1265</v>
      </c>
      <c r="C269" s="11" t="s">
        <v>43</v>
      </c>
      <c r="D269" s="11" t="s">
        <v>43</v>
      </c>
      <c r="E269" s="9" t="s">
        <v>1284</v>
      </c>
      <c r="F269" s="13" t="s">
        <v>1285</v>
      </c>
      <c r="G269" s="11" t="s">
        <v>1286</v>
      </c>
    </row>
    <row r="270" spans="1:7" x14ac:dyDescent="0.25">
      <c r="A270" s="11" t="s">
        <v>1264</v>
      </c>
      <c r="B270" s="9" t="s">
        <v>1265</v>
      </c>
      <c r="C270" s="11" t="s">
        <v>43</v>
      </c>
      <c r="D270" s="11" t="s">
        <v>58</v>
      </c>
      <c r="E270" s="9" t="s">
        <v>1287</v>
      </c>
      <c r="F270" s="13" t="s">
        <v>1288</v>
      </c>
      <c r="G270" s="11" t="s">
        <v>1289</v>
      </c>
    </row>
    <row r="271" spans="1:7" x14ac:dyDescent="0.25">
      <c r="A271" s="11" t="s">
        <v>1264</v>
      </c>
      <c r="B271" s="9" t="s">
        <v>1265</v>
      </c>
      <c r="C271" s="11" t="s">
        <v>76</v>
      </c>
      <c r="D271" s="11" t="s">
        <v>76</v>
      </c>
      <c r="E271" s="9" t="s">
        <v>1290</v>
      </c>
      <c r="F271" s="13" t="s">
        <v>1291</v>
      </c>
      <c r="G271" s="11" t="s">
        <v>1292</v>
      </c>
    </row>
    <row r="272" spans="1:7" x14ac:dyDescent="0.25">
      <c r="A272" s="11" t="s">
        <v>1264</v>
      </c>
      <c r="B272" s="9" t="s">
        <v>1265</v>
      </c>
      <c r="C272" s="11" t="s">
        <v>76</v>
      </c>
      <c r="D272" s="11" t="s">
        <v>58</v>
      </c>
      <c r="E272" s="9" t="s">
        <v>1293</v>
      </c>
      <c r="F272" s="13" t="s">
        <v>1294</v>
      </c>
      <c r="G272" s="11" t="s">
        <v>1295</v>
      </c>
    </row>
    <row r="273" spans="1:7" x14ac:dyDescent="0.25">
      <c r="A273" s="11" t="s">
        <v>1264</v>
      </c>
      <c r="B273" s="9" t="s">
        <v>1265</v>
      </c>
      <c r="C273" s="11" t="s">
        <v>106</v>
      </c>
      <c r="D273" s="11" t="s">
        <v>103</v>
      </c>
      <c r="E273" s="9" t="s">
        <v>1296</v>
      </c>
      <c r="F273" s="13" t="s">
        <v>1297</v>
      </c>
      <c r="G273" s="11" t="s">
        <v>1298</v>
      </c>
    </row>
    <row r="274" spans="1:7" x14ac:dyDescent="0.25">
      <c r="A274" s="11" t="s">
        <v>1264</v>
      </c>
      <c r="B274" s="9" t="s">
        <v>1265</v>
      </c>
      <c r="C274" s="11" t="s">
        <v>392</v>
      </c>
      <c r="D274" s="11" t="s">
        <v>76</v>
      </c>
      <c r="E274" s="9" t="s">
        <v>1299</v>
      </c>
      <c r="F274" s="13" t="s">
        <v>1300</v>
      </c>
      <c r="G274" s="11" t="s">
        <v>1301</v>
      </c>
    </row>
    <row r="275" spans="1:7" x14ac:dyDescent="0.25">
      <c r="A275" s="11" t="s">
        <v>1367</v>
      </c>
      <c r="B275" s="11" t="s">
        <v>414</v>
      </c>
      <c r="C275" s="11" t="s">
        <v>43</v>
      </c>
      <c r="D275" s="11" t="s">
        <v>43</v>
      </c>
      <c r="E275" s="11" t="s">
        <v>1368</v>
      </c>
      <c r="F275" s="13" t="s">
        <v>1369</v>
      </c>
      <c r="G275" s="11" t="s">
        <v>1370</v>
      </c>
    </row>
    <row r="276" spans="1:7" x14ac:dyDescent="0.25">
      <c r="A276" s="11" t="s">
        <v>1367</v>
      </c>
      <c r="B276" s="11" t="s">
        <v>414</v>
      </c>
      <c r="C276" s="11" t="s">
        <v>81</v>
      </c>
      <c r="D276" s="11" t="s">
        <v>81</v>
      </c>
      <c r="E276" s="11" t="s">
        <v>1371</v>
      </c>
      <c r="F276" s="13" t="s">
        <v>1372</v>
      </c>
      <c r="G276" s="11" t="s">
        <v>1373</v>
      </c>
    </row>
    <row r="277" spans="1:7" x14ac:dyDescent="0.25">
      <c r="A277" s="11" t="s">
        <v>1367</v>
      </c>
      <c r="B277" s="11" t="s">
        <v>414</v>
      </c>
      <c r="C277" s="11" t="s">
        <v>193</v>
      </c>
      <c r="D277" s="11" t="s">
        <v>921</v>
      </c>
      <c r="E277" s="11" t="s">
        <v>1374</v>
      </c>
      <c r="F277" s="13" t="s">
        <v>1375</v>
      </c>
      <c r="G277" s="11" t="s">
        <v>1376</v>
      </c>
    </row>
    <row r="278" spans="1:7" x14ac:dyDescent="0.25">
      <c r="A278" s="11" t="s">
        <v>1367</v>
      </c>
      <c r="B278" s="11" t="s">
        <v>414</v>
      </c>
      <c r="C278" s="11" t="s">
        <v>76</v>
      </c>
      <c r="D278" s="11" t="s">
        <v>76</v>
      </c>
      <c r="E278" s="11" t="s">
        <v>1377</v>
      </c>
      <c r="F278" s="13" t="s">
        <v>1378</v>
      </c>
      <c r="G278" s="11" t="s">
        <v>1379</v>
      </c>
    </row>
    <row r="279" spans="1:7" x14ac:dyDescent="0.25">
      <c r="A279" s="11" t="s">
        <v>1367</v>
      </c>
      <c r="B279" s="11" t="s">
        <v>414</v>
      </c>
      <c r="C279" s="11" t="s">
        <v>76</v>
      </c>
      <c r="D279" s="11" t="s">
        <v>58</v>
      </c>
      <c r="E279" s="11" t="s">
        <v>1380</v>
      </c>
      <c r="F279" s="13" t="s">
        <v>1381</v>
      </c>
      <c r="G279" s="11" t="s">
        <v>1382</v>
      </c>
    </row>
    <row r="280" spans="1:7" x14ac:dyDescent="0.25">
      <c r="A280" s="11" t="s">
        <v>1367</v>
      </c>
      <c r="B280" s="11" t="s">
        <v>414</v>
      </c>
      <c r="C280" s="11" t="s">
        <v>116</v>
      </c>
      <c r="D280" s="11" t="s">
        <v>455</v>
      </c>
      <c r="E280" s="11" t="s">
        <v>1383</v>
      </c>
      <c r="F280" s="13" t="s">
        <v>1384</v>
      </c>
      <c r="G280" s="11" t="s">
        <v>1385</v>
      </c>
    </row>
    <row r="281" spans="1:7" x14ac:dyDescent="0.25">
      <c r="A281" s="11" t="s">
        <v>635</v>
      </c>
      <c r="B281" s="9" t="s">
        <v>636</v>
      </c>
      <c r="C281" s="11" t="s">
        <v>58</v>
      </c>
      <c r="D281" s="11" t="s">
        <v>637</v>
      </c>
      <c r="E281" s="9" t="s">
        <v>638</v>
      </c>
      <c r="F281" s="12">
        <v>3429</v>
      </c>
      <c r="G281" s="11" t="s">
        <v>639</v>
      </c>
    </row>
    <row r="282" spans="1:7" x14ac:dyDescent="0.25">
      <c r="A282" s="11" t="s">
        <v>635</v>
      </c>
      <c r="B282" s="9" t="s">
        <v>636</v>
      </c>
      <c r="C282" s="11" t="s">
        <v>58</v>
      </c>
      <c r="D282" s="11" t="s">
        <v>637</v>
      </c>
      <c r="E282" s="9" t="s">
        <v>640</v>
      </c>
      <c r="F282" s="12">
        <v>3437</v>
      </c>
      <c r="G282" s="11" t="s">
        <v>641</v>
      </c>
    </row>
    <row r="283" spans="1:7" x14ac:dyDescent="0.25">
      <c r="A283" s="11" t="s">
        <v>635</v>
      </c>
      <c r="B283" s="9" t="s">
        <v>636</v>
      </c>
      <c r="C283" s="11" t="s">
        <v>58</v>
      </c>
      <c r="D283" s="11" t="s">
        <v>201</v>
      </c>
      <c r="E283" s="9" t="s">
        <v>642</v>
      </c>
      <c r="F283" s="12">
        <v>4833</v>
      </c>
      <c r="G283" s="11" t="s">
        <v>643</v>
      </c>
    </row>
    <row r="284" spans="1:7" x14ac:dyDescent="0.25">
      <c r="A284" s="11" t="s">
        <v>644</v>
      </c>
      <c r="B284" s="9" t="s">
        <v>645</v>
      </c>
      <c r="C284" s="11" t="s">
        <v>58</v>
      </c>
      <c r="D284" s="11" t="s">
        <v>201</v>
      </c>
      <c r="E284" s="9" t="s">
        <v>646</v>
      </c>
      <c r="F284" s="12">
        <v>5650</v>
      </c>
      <c r="G284" s="11" t="s">
        <v>647</v>
      </c>
    </row>
    <row r="285" spans="1:7" x14ac:dyDescent="0.25">
      <c r="A285" s="11" t="s">
        <v>644</v>
      </c>
      <c r="B285" s="9" t="s">
        <v>645</v>
      </c>
      <c r="C285" s="11" t="s">
        <v>581</v>
      </c>
      <c r="D285" s="11" t="s">
        <v>582</v>
      </c>
      <c r="E285" s="9" t="s">
        <v>648</v>
      </c>
      <c r="F285" s="12">
        <v>5668</v>
      </c>
      <c r="G285" s="11" t="s">
        <v>649</v>
      </c>
    </row>
    <row r="286" spans="1:7" x14ac:dyDescent="0.25">
      <c r="A286" s="11" t="s">
        <v>1302</v>
      </c>
      <c r="B286" s="9" t="s">
        <v>1303</v>
      </c>
      <c r="C286" s="11" t="s">
        <v>58</v>
      </c>
      <c r="D286" s="11" t="s">
        <v>58</v>
      </c>
      <c r="E286" s="9" t="s">
        <v>1304</v>
      </c>
      <c r="F286" s="13" t="s">
        <v>1305</v>
      </c>
      <c r="G286" s="11" t="s">
        <v>1306</v>
      </c>
    </row>
    <row r="287" spans="1:7" x14ac:dyDescent="0.25">
      <c r="A287" s="11" t="s">
        <v>1302</v>
      </c>
      <c r="B287" s="9" t="s">
        <v>1303</v>
      </c>
      <c r="C287" s="11" t="s">
        <v>58</v>
      </c>
      <c r="D287" s="11" t="s">
        <v>58</v>
      </c>
      <c r="E287" s="9" t="s">
        <v>1307</v>
      </c>
      <c r="F287" s="13" t="s">
        <v>1308</v>
      </c>
      <c r="G287" s="11" t="s">
        <v>1309</v>
      </c>
    </row>
    <row r="288" spans="1:7" x14ac:dyDescent="0.25">
      <c r="A288" s="11" t="s">
        <v>1302</v>
      </c>
      <c r="B288" s="9" t="s">
        <v>1303</v>
      </c>
      <c r="C288" s="11" t="s">
        <v>455</v>
      </c>
      <c r="D288" s="11" t="s">
        <v>455</v>
      </c>
      <c r="E288" s="9" t="s">
        <v>1310</v>
      </c>
      <c r="F288" s="13" t="s">
        <v>1311</v>
      </c>
      <c r="G288" s="11" t="s">
        <v>1312</v>
      </c>
    </row>
    <row r="289" spans="1:7" x14ac:dyDescent="0.25">
      <c r="A289" s="11" t="s">
        <v>1302</v>
      </c>
      <c r="B289" s="9" t="s">
        <v>1303</v>
      </c>
      <c r="C289" s="11" t="s">
        <v>455</v>
      </c>
      <c r="D289" s="11" t="s">
        <v>455</v>
      </c>
      <c r="E289" s="9" t="s">
        <v>1313</v>
      </c>
      <c r="F289" s="13" t="s">
        <v>1314</v>
      </c>
      <c r="G289" s="11" t="s">
        <v>1312</v>
      </c>
    </row>
    <row r="290" spans="1:7" x14ac:dyDescent="0.25">
      <c r="A290" s="11" t="s">
        <v>650</v>
      </c>
      <c r="B290" s="9" t="s">
        <v>651</v>
      </c>
      <c r="C290" s="11" t="s">
        <v>67</v>
      </c>
      <c r="D290" s="11" t="s">
        <v>344</v>
      </c>
      <c r="E290" s="9" t="s">
        <v>652</v>
      </c>
      <c r="F290" s="12">
        <v>3445</v>
      </c>
      <c r="G290" s="11" t="s">
        <v>653</v>
      </c>
    </row>
    <row r="291" spans="1:7" x14ac:dyDescent="0.25">
      <c r="A291" s="11" t="s">
        <v>650</v>
      </c>
      <c r="B291" s="9" t="s">
        <v>651</v>
      </c>
      <c r="C291" s="11" t="s">
        <v>11</v>
      </c>
      <c r="D291" s="11" t="s">
        <v>11</v>
      </c>
      <c r="E291" s="9" t="s">
        <v>654</v>
      </c>
      <c r="F291" s="12">
        <v>3453</v>
      </c>
      <c r="G291" s="11" t="s">
        <v>655</v>
      </c>
    </row>
    <row r="292" spans="1:7" x14ac:dyDescent="0.25">
      <c r="A292" s="11" t="s">
        <v>656</v>
      </c>
      <c r="B292" s="9" t="s">
        <v>657</v>
      </c>
      <c r="C292" s="11" t="s">
        <v>11</v>
      </c>
      <c r="D292" s="11" t="s">
        <v>11</v>
      </c>
      <c r="E292" s="9" t="s">
        <v>658</v>
      </c>
      <c r="F292" s="12">
        <v>3461</v>
      </c>
      <c r="G292" s="11" t="s">
        <v>659</v>
      </c>
    </row>
    <row r="293" spans="1:7" x14ac:dyDescent="0.25">
      <c r="A293" s="11" t="s">
        <v>660</v>
      </c>
      <c r="B293" s="9" t="s">
        <v>661</v>
      </c>
      <c r="C293" s="11" t="s">
        <v>11</v>
      </c>
      <c r="D293" s="11" t="s">
        <v>11</v>
      </c>
      <c r="E293" s="9" t="s">
        <v>662</v>
      </c>
      <c r="F293" s="12">
        <v>4841</v>
      </c>
      <c r="G293" s="11" t="s">
        <v>663</v>
      </c>
    </row>
    <row r="294" spans="1:7" x14ac:dyDescent="0.25">
      <c r="A294" s="11" t="s">
        <v>664</v>
      </c>
      <c r="B294" s="9" t="s">
        <v>665</v>
      </c>
      <c r="C294" s="11" t="s">
        <v>43</v>
      </c>
      <c r="D294" s="11" t="s">
        <v>43</v>
      </c>
      <c r="E294" s="9" t="s">
        <v>666</v>
      </c>
      <c r="F294" s="12">
        <v>3470</v>
      </c>
      <c r="G294" s="11" t="s">
        <v>667</v>
      </c>
    </row>
    <row r="295" spans="1:7" x14ac:dyDescent="0.25">
      <c r="A295" s="11" t="s">
        <v>664</v>
      </c>
      <c r="B295" s="9" t="s">
        <v>665</v>
      </c>
      <c r="C295" s="11" t="s">
        <v>81</v>
      </c>
      <c r="D295" s="11" t="s">
        <v>81</v>
      </c>
      <c r="E295" s="9" t="s">
        <v>668</v>
      </c>
      <c r="F295" s="12">
        <v>3488</v>
      </c>
      <c r="G295" s="11" t="s">
        <v>669</v>
      </c>
    </row>
    <row r="296" spans="1:7" x14ac:dyDescent="0.25">
      <c r="A296" s="11" t="s">
        <v>664</v>
      </c>
      <c r="B296" s="9" t="s">
        <v>665</v>
      </c>
      <c r="C296" s="11" t="s">
        <v>43</v>
      </c>
      <c r="D296" s="11" t="s">
        <v>183</v>
      </c>
      <c r="E296" s="9" t="s">
        <v>670</v>
      </c>
      <c r="F296" s="12">
        <v>3496</v>
      </c>
      <c r="G296" s="11" t="s">
        <v>671</v>
      </c>
    </row>
    <row r="297" spans="1:7" x14ac:dyDescent="0.25">
      <c r="A297" s="11" t="s">
        <v>664</v>
      </c>
      <c r="B297" s="9" t="s">
        <v>665</v>
      </c>
      <c r="C297" s="11" t="s">
        <v>193</v>
      </c>
      <c r="D297" s="11" t="s">
        <v>183</v>
      </c>
      <c r="E297" s="9" t="s">
        <v>672</v>
      </c>
      <c r="F297" s="12">
        <v>3507</v>
      </c>
      <c r="G297" s="11" t="s">
        <v>673</v>
      </c>
    </row>
    <row r="298" spans="1:7" x14ac:dyDescent="0.25">
      <c r="A298" s="11" t="s">
        <v>664</v>
      </c>
      <c r="B298" s="9" t="s">
        <v>665</v>
      </c>
      <c r="C298" s="11" t="s">
        <v>103</v>
      </c>
      <c r="D298" s="11" t="s">
        <v>103</v>
      </c>
      <c r="E298" s="9" t="s">
        <v>674</v>
      </c>
      <c r="F298" s="12">
        <v>3515</v>
      </c>
      <c r="G298" s="11" t="s">
        <v>675</v>
      </c>
    </row>
    <row r="299" spans="1:7" x14ac:dyDescent="0.25">
      <c r="A299" s="11" t="s">
        <v>664</v>
      </c>
      <c r="B299" s="9" t="s">
        <v>665</v>
      </c>
      <c r="C299" s="11" t="s">
        <v>81</v>
      </c>
      <c r="D299" s="11" t="s">
        <v>81</v>
      </c>
      <c r="E299" s="9" t="s">
        <v>676</v>
      </c>
      <c r="F299" s="12">
        <v>3523</v>
      </c>
      <c r="G299" s="11" t="s">
        <v>677</v>
      </c>
    </row>
    <row r="300" spans="1:7" x14ac:dyDescent="0.25">
      <c r="A300" s="11" t="s">
        <v>664</v>
      </c>
      <c r="B300" s="9" t="s">
        <v>665</v>
      </c>
      <c r="C300" s="11" t="s">
        <v>103</v>
      </c>
      <c r="D300" s="11" t="s">
        <v>103</v>
      </c>
      <c r="E300" s="9" t="s">
        <v>678</v>
      </c>
      <c r="F300" s="12">
        <v>3531</v>
      </c>
      <c r="G300" s="11" t="s">
        <v>679</v>
      </c>
    </row>
    <row r="301" spans="1:7" x14ac:dyDescent="0.25">
      <c r="A301" s="11" t="s">
        <v>664</v>
      </c>
      <c r="B301" s="9" t="s">
        <v>665</v>
      </c>
      <c r="C301" s="11" t="s">
        <v>43</v>
      </c>
      <c r="D301" s="11" t="s">
        <v>58</v>
      </c>
      <c r="E301" s="9" t="s">
        <v>680</v>
      </c>
      <c r="F301" s="12">
        <v>3540</v>
      </c>
      <c r="G301" s="11" t="s">
        <v>681</v>
      </c>
    </row>
    <row r="302" spans="1:7" x14ac:dyDescent="0.25">
      <c r="A302" s="11" t="s">
        <v>664</v>
      </c>
      <c r="B302" s="9" t="s">
        <v>665</v>
      </c>
      <c r="C302" s="11" t="s">
        <v>43</v>
      </c>
      <c r="D302" s="11" t="s">
        <v>198</v>
      </c>
      <c r="E302" s="9" t="s">
        <v>682</v>
      </c>
      <c r="F302" s="12">
        <v>3558</v>
      </c>
      <c r="G302" s="11" t="s">
        <v>683</v>
      </c>
    </row>
    <row r="303" spans="1:7" x14ac:dyDescent="0.25">
      <c r="A303" s="11" t="s">
        <v>664</v>
      </c>
      <c r="B303" s="9" t="s">
        <v>665</v>
      </c>
      <c r="C303" s="11" t="s">
        <v>43</v>
      </c>
      <c r="D303" s="11" t="s">
        <v>201</v>
      </c>
      <c r="E303" s="9" t="s">
        <v>684</v>
      </c>
      <c r="F303" s="12">
        <v>3566</v>
      </c>
      <c r="G303" s="11" t="s">
        <v>685</v>
      </c>
    </row>
    <row r="304" spans="1:7" x14ac:dyDescent="0.25">
      <c r="A304" s="11" t="s">
        <v>664</v>
      </c>
      <c r="B304" s="9" t="s">
        <v>665</v>
      </c>
      <c r="C304" s="11" t="s">
        <v>84</v>
      </c>
      <c r="D304" s="11" t="s">
        <v>84</v>
      </c>
      <c r="E304" s="9" t="s">
        <v>686</v>
      </c>
      <c r="F304" s="12">
        <v>3574</v>
      </c>
      <c r="G304" s="11" t="s">
        <v>687</v>
      </c>
    </row>
    <row r="305" spans="1:7" x14ac:dyDescent="0.25">
      <c r="A305" s="11" t="s">
        <v>664</v>
      </c>
      <c r="B305" s="9" t="s">
        <v>665</v>
      </c>
      <c r="C305" s="11" t="s">
        <v>58</v>
      </c>
      <c r="D305" s="11" t="s">
        <v>58</v>
      </c>
      <c r="E305" s="9" t="s">
        <v>688</v>
      </c>
      <c r="F305" s="12">
        <v>3582</v>
      </c>
      <c r="G305" s="11" t="s">
        <v>689</v>
      </c>
    </row>
    <row r="306" spans="1:7" x14ac:dyDescent="0.25">
      <c r="A306" s="11" t="s">
        <v>664</v>
      </c>
      <c r="B306" s="9" t="s">
        <v>665</v>
      </c>
      <c r="C306" s="11" t="s">
        <v>455</v>
      </c>
      <c r="D306" s="11" t="s">
        <v>455</v>
      </c>
      <c r="E306" s="9" t="s">
        <v>690</v>
      </c>
      <c r="F306" s="12">
        <v>3599</v>
      </c>
      <c r="G306" s="11" t="s">
        <v>691</v>
      </c>
    </row>
    <row r="307" spans="1:7" x14ac:dyDescent="0.25">
      <c r="A307" s="11" t="s">
        <v>692</v>
      </c>
      <c r="B307" s="9" t="s">
        <v>693</v>
      </c>
      <c r="C307" s="11" t="s">
        <v>43</v>
      </c>
      <c r="D307" s="11" t="s">
        <v>43</v>
      </c>
      <c r="E307" s="9" t="s">
        <v>694</v>
      </c>
      <c r="F307" s="12">
        <v>3603</v>
      </c>
      <c r="G307" s="11" t="s">
        <v>695</v>
      </c>
    </row>
    <row r="308" spans="1:7" x14ac:dyDescent="0.25">
      <c r="A308" s="11" t="s">
        <v>692</v>
      </c>
      <c r="B308" s="9" t="s">
        <v>693</v>
      </c>
      <c r="C308" s="11" t="s">
        <v>81</v>
      </c>
      <c r="D308" s="11" t="s">
        <v>81</v>
      </c>
      <c r="E308" s="9" t="s">
        <v>696</v>
      </c>
      <c r="F308" s="12">
        <v>3611</v>
      </c>
      <c r="G308" s="11" t="s">
        <v>697</v>
      </c>
    </row>
    <row r="309" spans="1:7" x14ac:dyDescent="0.25">
      <c r="A309" s="11" t="s">
        <v>692</v>
      </c>
      <c r="B309" s="9" t="s">
        <v>693</v>
      </c>
      <c r="C309" s="11" t="s">
        <v>103</v>
      </c>
      <c r="D309" s="11" t="s">
        <v>103</v>
      </c>
      <c r="E309" s="9" t="s">
        <v>698</v>
      </c>
      <c r="F309" s="12">
        <v>3620</v>
      </c>
      <c r="G309" s="11" t="s">
        <v>699</v>
      </c>
    </row>
    <row r="310" spans="1:7" x14ac:dyDescent="0.25">
      <c r="A310" s="11" t="s">
        <v>700</v>
      </c>
      <c r="B310" s="9" t="s">
        <v>701</v>
      </c>
      <c r="C310" s="11" t="s">
        <v>43</v>
      </c>
      <c r="D310" s="11" t="s">
        <v>43</v>
      </c>
      <c r="E310" s="9" t="s">
        <v>702</v>
      </c>
      <c r="F310" s="12">
        <v>4850</v>
      </c>
      <c r="G310" s="11" t="s">
        <v>703</v>
      </c>
    </row>
    <row r="311" spans="1:7" x14ac:dyDescent="0.25">
      <c r="A311" s="11" t="s">
        <v>700</v>
      </c>
      <c r="B311" s="9" t="s">
        <v>701</v>
      </c>
      <c r="C311" s="11" t="s">
        <v>81</v>
      </c>
      <c r="D311" s="11" t="s">
        <v>81</v>
      </c>
      <c r="E311" s="9" t="s">
        <v>704</v>
      </c>
      <c r="F311" s="12">
        <v>4868</v>
      </c>
      <c r="G311" s="11" t="s">
        <v>705</v>
      </c>
    </row>
    <row r="312" spans="1:7" x14ac:dyDescent="0.25">
      <c r="A312" s="11" t="s">
        <v>700</v>
      </c>
      <c r="B312" s="9" t="s">
        <v>701</v>
      </c>
      <c r="C312" s="11" t="s">
        <v>76</v>
      </c>
      <c r="D312" s="11" t="s">
        <v>76</v>
      </c>
      <c r="E312" s="9" t="s">
        <v>706</v>
      </c>
      <c r="F312" s="12">
        <v>4876</v>
      </c>
      <c r="G312" s="11" t="s">
        <v>707</v>
      </c>
    </row>
    <row r="313" spans="1:7" x14ac:dyDescent="0.25">
      <c r="A313" s="11" t="s">
        <v>700</v>
      </c>
      <c r="B313" s="9" t="s">
        <v>701</v>
      </c>
      <c r="C313" s="11" t="s">
        <v>103</v>
      </c>
      <c r="D313" s="11" t="s">
        <v>103</v>
      </c>
      <c r="E313" s="9" t="s">
        <v>708</v>
      </c>
      <c r="F313" s="12">
        <v>4884</v>
      </c>
      <c r="G313" s="11" t="s">
        <v>709</v>
      </c>
    </row>
    <row r="314" spans="1:7" x14ac:dyDescent="0.25">
      <c r="A314" s="11" t="s">
        <v>700</v>
      </c>
      <c r="B314" s="9" t="s">
        <v>701</v>
      </c>
      <c r="C314" s="11" t="s">
        <v>43</v>
      </c>
      <c r="D314" s="11" t="s">
        <v>201</v>
      </c>
      <c r="E314" s="9" t="s">
        <v>710</v>
      </c>
      <c r="F314" s="12">
        <v>6275</v>
      </c>
      <c r="G314" s="11" t="s">
        <v>711</v>
      </c>
    </row>
    <row r="315" spans="1:7" x14ac:dyDescent="0.25">
      <c r="A315" s="11" t="s">
        <v>700</v>
      </c>
      <c r="B315" s="9" t="s">
        <v>701</v>
      </c>
      <c r="C315" s="11" t="s">
        <v>84</v>
      </c>
      <c r="D315" s="11" t="s">
        <v>84</v>
      </c>
      <c r="E315" s="9" t="s">
        <v>712</v>
      </c>
      <c r="F315" s="12">
        <v>6283</v>
      </c>
      <c r="G315" s="11" t="s">
        <v>713</v>
      </c>
    </row>
    <row r="316" spans="1:7" x14ac:dyDescent="0.25">
      <c r="A316" s="11" t="s">
        <v>700</v>
      </c>
      <c r="B316" s="9" t="s">
        <v>701</v>
      </c>
      <c r="C316" s="11" t="s">
        <v>198</v>
      </c>
      <c r="D316" s="11" t="s">
        <v>198</v>
      </c>
      <c r="E316" s="9" t="s">
        <v>714</v>
      </c>
      <c r="F316" s="12">
        <v>6291</v>
      </c>
      <c r="G316" s="11" t="s">
        <v>715</v>
      </c>
    </row>
    <row r="317" spans="1:7" x14ac:dyDescent="0.25">
      <c r="A317" s="11" t="s">
        <v>716</v>
      </c>
      <c r="B317" s="9" t="s">
        <v>717</v>
      </c>
      <c r="C317" s="11" t="s">
        <v>76</v>
      </c>
      <c r="D317" s="11" t="s">
        <v>76</v>
      </c>
      <c r="E317" s="9" t="s">
        <v>718</v>
      </c>
      <c r="F317" s="12">
        <v>5455</v>
      </c>
      <c r="G317" s="11" t="s">
        <v>719</v>
      </c>
    </row>
    <row r="318" spans="1:7" x14ac:dyDescent="0.25">
      <c r="A318" s="11" t="s">
        <v>716</v>
      </c>
      <c r="B318" s="9" t="s">
        <v>717</v>
      </c>
      <c r="C318" s="11" t="s">
        <v>58</v>
      </c>
      <c r="D318" s="11" t="s">
        <v>201</v>
      </c>
      <c r="E318" s="9" t="s">
        <v>720</v>
      </c>
      <c r="F318" s="12">
        <v>5463</v>
      </c>
      <c r="G318" s="9" t="s">
        <v>721</v>
      </c>
    </row>
    <row r="319" spans="1:7" x14ac:dyDescent="0.25">
      <c r="A319" s="11" t="s">
        <v>716</v>
      </c>
      <c r="B319" s="9" t="s">
        <v>717</v>
      </c>
      <c r="C319" s="11" t="s">
        <v>43</v>
      </c>
      <c r="D319" s="11" t="s">
        <v>58</v>
      </c>
      <c r="E319" s="9" t="s">
        <v>722</v>
      </c>
      <c r="F319" s="12">
        <v>5471</v>
      </c>
      <c r="G319" s="11" t="s">
        <v>723</v>
      </c>
    </row>
    <row r="320" spans="1:7" x14ac:dyDescent="0.25">
      <c r="A320" s="11" t="s">
        <v>716</v>
      </c>
      <c r="B320" s="9" t="s">
        <v>717</v>
      </c>
      <c r="C320" s="11" t="s">
        <v>76</v>
      </c>
      <c r="D320" s="11" t="s">
        <v>58</v>
      </c>
      <c r="E320" s="9" t="s">
        <v>724</v>
      </c>
      <c r="F320" s="12">
        <v>5480</v>
      </c>
      <c r="G320" s="11" t="s">
        <v>725</v>
      </c>
    </row>
    <row r="321" spans="1:7" x14ac:dyDescent="0.25">
      <c r="A321" s="11" t="s">
        <v>716</v>
      </c>
      <c r="B321" s="9" t="s">
        <v>717</v>
      </c>
      <c r="C321" s="11" t="s">
        <v>58</v>
      </c>
      <c r="D321" s="11" t="s">
        <v>201</v>
      </c>
      <c r="E321" s="9" t="s">
        <v>726</v>
      </c>
      <c r="F321" s="12">
        <v>5498</v>
      </c>
      <c r="G321" s="9" t="s">
        <v>727</v>
      </c>
    </row>
    <row r="322" spans="1:7" x14ac:dyDescent="0.25">
      <c r="A322" s="11" t="s">
        <v>716</v>
      </c>
      <c r="B322" s="9" t="s">
        <v>717</v>
      </c>
      <c r="C322" s="11" t="s">
        <v>106</v>
      </c>
      <c r="D322" s="11" t="s">
        <v>569</v>
      </c>
      <c r="E322" s="9" t="s">
        <v>728</v>
      </c>
      <c r="F322" s="12">
        <v>5502</v>
      </c>
      <c r="G322" s="11" t="s">
        <v>729</v>
      </c>
    </row>
    <row r="323" spans="1:7" x14ac:dyDescent="0.25">
      <c r="A323" s="11" t="s">
        <v>716</v>
      </c>
      <c r="B323" s="9" t="s">
        <v>717</v>
      </c>
      <c r="C323" s="11" t="s">
        <v>116</v>
      </c>
      <c r="D323" s="11" t="s">
        <v>455</v>
      </c>
      <c r="E323" s="9" t="s">
        <v>730</v>
      </c>
      <c r="F323" s="12">
        <v>5519</v>
      </c>
      <c r="G323" s="11" t="s">
        <v>731</v>
      </c>
    </row>
    <row r="324" spans="1:7" x14ac:dyDescent="0.25">
      <c r="A324" s="11" t="s">
        <v>732</v>
      </c>
      <c r="B324" s="9" t="s">
        <v>733</v>
      </c>
      <c r="C324" s="11" t="s">
        <v>8</v>
      </c>
      <c r="D324" s="11" t="s">
        <v>8</v>
      </c>
      <c r="E324" s="9" t="s">
        <v>734</v>
      </c>
      <c r="F324" s="12">
        <v>1298</v>
      </c>
      <c r="G324" s="11" t="s">
        <v>735</v>
      </c>
    </row>
    <row r="325" spans="1:7" x14ac:dyDescent="0.25">
      <c r="A325" s="11" t="s">
        <v>732</v>
      </c>
      <c r="B325" s="9" t="s">
        <v>733</v>
      </c>
      <c r="C325" s="11" t="s">
        <v>8</v>
      </c>
      <c r="D325" s="11" t="s">
        <v>8</v>
      </c>
      <c r="E325" s="9" t="s">
        <v>736</v>
      </c>
      <c r="F325" s="12">
        <v>3662</v>
      </c>
      <c r="G325" s="11" t="s">
        <v>737</v>
      </c>
    </row>
    <row r="326" spans="1:7" x14ac:dyDescent="0.25">
      <c r="A326" s="11" t="s">
        <v>738</v>
      </c>
      <c r="B326" s="9" t="s">
        <v>739</v>
      </c>
      <c r="C326" s="11" t="s">
        <v>8</v>
      </c>
      <c r="D326" s="11" t="s">
        <v>8</v>
      </c>
      <c r="E326" s="9" t="s">
        <v>740</v>
      </c>
      <c r="F326" s="12">
        <v>3783</v>
      </c>
      <c r="G326" s="11" t="s">
        <v>741</v>
      </c>
    </row>
    <row r="327" spans="1:7" x14ac:dyDescent="0.25">
      <c r="A327" s="11" t="s">
        <v>738</v>
      </c>
      <c r="B327" s="9" t="s">
        <v>739</v>
      </c>
      <c r="C327" s="11" t="s">
        <v>742</v>
      </c>
      <c r="D327" s="11" t="s">
        <v>43</v>
      </c>
      <c r="E327" s="9" t="s">
        <v>743</v>
      </c>
      <c r="F327" s="12">
        <v>4438</v>
      </c>
      <c r="G327" s="11" t="s">
        <v>744</v>
      </c>
    </row>
    <row r="328" spans="1:7" x14ac:dyDescent="0.25">
      <c r="A328" s="11" t="s">
        <v>745</v>
      </c>
      <c r="B328" s="9" t="s">
        <v>746</v>
      </c>
      <c r="C328" s="11" t="s">
        <v>8</v>
      </c>
      <c r="D328" s="11" t="s">
        <v>8</v>
      </c>
      <c r="E328" s="9" t="s">
        <v>747</v>
      </c>
      <c r="F328" s="12">
        <v>4606</v>
      </c>
      <c r="G328" s="11" t="s">
        <v>748</v>
      </c>
    </row>
    <row r="329" spans="1:7" x14ac:dyDescent="0.25">
      <c r="A329" s="11" t="s">
        <v>749</v>
      </c>
      <c r="B329" s="9" t="s">
        <v>750</v>
      </c>
      <c r="C329" s="11" t="s">
        <v>43</v>
      </c>
      <c r="D329" s="11" t="s">
        <v>43</v>
      </c>
      <c r="E329" s="9" t="s">
        <v>751</v>
      </c>
      <c r="F329" s="12">
        <v>1319</v>
      </c>
      <c r="G329" s="11" t="s">
        <v>752</v>
      </c>
    </row>
    <row r="330" spans="1:7" x14ac:dyDescent="0.25">
      <c r="A330" s="11" t="s">
        <v>749</v>
      </c>
      <c r="B330" s="9" t="s">
        <v>750</v>
      </c>
      <c r="C330" s="11" t="s">
        <v>76</v>
      </c>
      <c r="D330" s="11" t="s">
        <v>76</v>
      </c>
      <c r="E330" s="9" t="s">
        <v>753</v>
      </c>
      <c r="F330" s="12">
        <v>1327</v>
      </c>
      <c r="G330" s="11" t="s">
        <v>754</v>
      </c>
    </row>
    <row r="331" spans="1:7" x14ac:dyDescent="0.25">
      <c r="A331" s="11" t="s">
        <v>749</v>
      </c>
      <c r="B331" s="9" t="s">
        <v>750</v>
      </c>
      <c r="C331" s="11" t="s">
        <v>43</v>
      </c>
      <c r="D331" s="11" t="s">
        <v>43</v>
      </c>
      <c r="E331" s="9" t="s">
        <v>755</v>
      </c>
      <c r="F331" s="12">
        <v>3679</v>
      </c>
      <c r="G331" s="11" t="s">
        <v>756</v>
      </c>
    </row>
    <row r="332" spans="1:7" x14ac:dyDescent="0.25">
      <c r="A332" s="11" t="s">
        <v>749</v>
      </c>
      <c r="B332" s="9" t="s">
        <v>750</v>
      </c>
      <c r="C332" s="11" t="s">
        <v>76</v>
      </c>
      <c r="D332" s="11" t="s">
        <v>76</v>
      </c>
      <c r="E332" s="9" t="s">
        <v>757</v>
      </c>
      <c r="F332" s="12">
        <v>3687</v>
      </c>
      <c r="G332" s="11" t="s">
        <v>758</v>
      </c>
    </row>
    <row r="333" spans="1:7" x14ac:dyDescent="0.25">
      <c r="A333" s="11" t="s">
        <v>759</v>
      </c>
      <c r="B333" s="9" t="s">
        <v>760</v>
      </c>
      <c r="C333" s="11" t="s">
        <v>43</v>
      </c>
      <c r="D333" s="11" t="s">
        <v>43</v>
      </c>
      <c r="E333" s="9" t="s">
        <v>761</v>
      </c>
      <c r="F333" s="12">
        <v>4340</v>
      </c>
      <c r="G333" s="11" t="s">
        <v>762</v>
      </c>
    </row>
    <row r="334" spans="1:7" x14ac:dyDescent="0.25">
      <c r="A334" s="11" t="s">
        <v>759</v>
      </c>
      <c r="B334" s="9" t="s">
        <v>760</v>
      </c>
      <c r="C334" s="11" t="s">
        <v>43</v>
      </c>
      <c r="D334" s="11" t="s">
        <v>392</v>
      </c>
      <c r="E334" s="9" t="s">
        <v>763</v>
      </c>
      <c r="F334" s="12">
        <v>4358</v>
      </c>
      <c r="G334" s="11" t="s">
        <v>764</v>
      </c>
    </row>
    <row r="335" spans="1:7" x14ac:dyDescent="0.25">
      <c r="A335" s="11" t="s">
        <v>759</v>
      </c>
      <c r="B335" s="9" t="s">
        <v>760</v>
      </c>
      <c r="C335" s="11" t="s">
        <v>76</v>
      </c>
      <c r="D335" s="11" t="s">
        <v>76</v>
      </c>
      <c r="E335" s="9" t="s">
        <v>765</v>
      </c>
      <c r="F335" s="12">
        <v>4366</v>
      </c>
      <c r="G335" s="11" t="s">
        <v>766</v>
      </c>
    </row>
    <row r="336" spans="1:7" x14ac:dyDescent="0.25">
      <c r="A336" s="11" t="s">
        <v>759</v>
      </c>
      <c r="B336" s="9" t="s">
        <v>760</v>
      </c>
      <c r="C336" s="11" t="s">
        <v>742</v>
      </c>
      <c r="D336" s="11" t="s">
        <v>58</v>
      </c>
      <c r="E336" s="9" t="s">
        <v>767</v>
      </c>
      <c r="F336" s="12">
        <v>4374</v>
      </c>
      <c r="G336" s="11" t="s">
        <v>768</v>
      </c>
    </row>
    <row r="337" spans="1:7" x14ac:dyDescent="0.25">
      <c r="A337" s="11" t="s">
        <v>759</v>
      </c>
      <c r="B337" s="9" t="s">
        <v>760</v>
      </c>
      <c r="C337" s="11" t="s">
        <v>742</v>
      </c>
      <c r="D337" s="11" t="s">
        <v>201</v>
      </c>
      <c r="E337" s="9" t="s">
        <v>769</v>
      </c>
      <c r="F337" s="12">
        <v>4382</v>
      </c>
      <c r="G337" s="11" t="s">
        <v>770</v>
      </c>
    </row>
    <row r="338" spans="1:7" x14ac:dyDescent="0.25">
      <c r="A338" s="11" t="s">
        <v>771</v>
      </c>
      <c r="B338" s="9" t="s">
        <v>772</v>
      </c>
      <c r="C338" s="11" t="s">
        <v>43</v>
      </c>
      <c r="D338" s="11" t="s">
        <v>43</v>
      </c>
      <c r="E338" s="9" t="s">
        <v>773</v>
      </c>
      <c r="F338" s="12">
        <v>4614</v>
      </c>
      <c r="G338" s="11" t="s">
        <v>774</v>
      </c>
    </row>
    <row r="339" spans="1:7" x14ac:dyDescent="0.25">
      <c r="A339" s="11" t="s">
        <v>771</v>
      </c>
      <c r="B339" s="9" t="s">
        <v>772</v>
      </c>
      <c r="C339" s="11" t="s">
        <v>76</v>
      </c>
      <c r="D339" s="11" t="s">
        <v>76</v>
      </c>
      <c r="E339" s="9" t="s">
        <v>775</v>
      </c>
      <c r="F339" s="12">
        <v>4622</v>
      </c>
      <c r="G339" s="11" t="s">
        <v>776</v>
      </c>
    </row>
    <row r="340" spans="1:7" x14ac:dyDescent="0.25">
      <c r="A340" s="11" t="s">
        <v>777</v>
      </c>
      <c r="B340" s="9" t="s">
        <v>778</v>
      </c>
      <c r="C340" s="11" t="s">
        <v>8</v>
      </c>
      <c r="D340" s="11" t="s">
        <v>8</v>
      </c>
      <c r="E340" s="9" t="s">
        <v>779</v>
      </c>
      <c r="F340" s="12">
        <v>1425</v>
      </c>
      <c r="G340" s="11" t="s">
        <v>780</v>
      </c>
    </row>
    <row r="341" spans="1:7" x14ac:dyDescent="0.25">
      <c r="A341" s="11" t="s">
        <v>781</v>
      </c>
      <c r="B341" s="9" t="s">
        <v>782</v>
      </c>
      <c r="C341" s="11" t="s">
        <v>43</v>
      </c>
      <c r="D341" s="11" t="s">
        <v>43</v>
      </c>
      <c r="E341" s="9" t="s">
        <v>783</v>
      </c>
      <c r="F341" s="12">
        <v>1433</v>
      </c>
      <c r="G341" s="11" t="s">
        <v>784</v>
      </c>
    </row>
    <row r="342" spans="1:7" x14ac:dyDescent="0.25">
      <c r="A342" s="11" t="s">
        <v>781</v>
      </c>
      <c r="B342" s="9" t="s">
        <v>782</v>
      </c>
      <c r="C342" s="11" t="s">
        <v>76</v>
      </c>
      <c r="D342" s="11" t="s">
        <v>76</v>
      </c>
      <c r="E342" s="9" t="s">
        <v>785</v>
      </c>
      <c r="F342" s="12">
        <v>1441</v>
      </c>
      <c r="G342" s="11" t="s">
        <v>786</v>
      </c>
    </row>
    <row r="343" spans="1:7" x14ac:dyDescent="0.25">
      <c r="A343" s="11" t="s">
        <v>781</v>
      </c>
      <c r="B343" s="9" t="s">
        <v>782</v>
      </c>
      <c r="C343" s="11" t="s">
        <v>58</v>
      </c>
      <c r="D343" s="11" t="s">
        <v>201</v>
      </c>
      <c r="E343" s="9" t="s">
        <v>787</v>
      </c>
      <c r="F343" s="12">
        <v>1450</v>
      </c>
      <c r="G343" s="11" t="s">
        <v>788</v>
      </c>
    </row>
    <row r="344" spans="1:7" x14ac:dyDescent="0.25">
      <c r="A344" s="11" t="s">
        <v>789</v>
      </c>
      <c r="B344" s="9" t="s">
        <v>790</v>
      </c>
      <c r="C344" s="11" t="s">
        <v>382</v>
      </c>
      <c r="D344" s="11" t="s">
        <v>242</v>
      </c>
      <c r="E344" s="9" t="s">
        <v>791</v>
      </c>
      <c r="F344" s="12">
        <v>1468</v>
      </c>
      <c r="G344" s="9" t="s">
        <v>792</v>
      </c>
    </row>
    <row r="345" spans="1:7" x14ac:dyDescent="0.25">
      <c r="A345" s="11" t="s">
        <v>789</v>
      </c>
      <c r="B345" s="9" t="s">
        <v>790</v>
      </c>
      <c r="C345" s="11" t="s">
        <v>382</v>
      </c>
      <c r="D345" s="11" t="s">
        <v>242</v>
      </c>
      <c r="E345" s="9" t="s">
        <v>793</v>
      </c>
      <c r="F345" s="12">
        <v>1476</v>
      </c>
      <c r="G345" s="9" t="s">
        <v>794</v>
      </c>
    </row>
    <row r="346" spans="1:7" x14ac:dyDescent="0.25">
      <c r="A346" s="11" t="s">
        <v>795</v>
      </c>
      <c r="B346" s="9" t="s">
        <v>796</v>
      </c>
      <c r="C346" s="11" t="s">
        <v>8</v>
      </c>
      <c r="D346" s="11" t="s">
        <v>382</v>
      </c>
      <c r="E346" s="9" t="s">
        <v>797</v>
      </c>
      <c r="F346" s="12">
        <v>1484</v>
      </c>
      <c r="G346" s="11" t="s">
        <v>798</v>
      </c>
    </row>
    <row r="347" spans="1:7" x14ac:dyDescent="0.25">
      <c r="A347" s="11" t="s">
        <v>795</v>
      </c>
      <c r="B347" s="9" t="s">
        <v>796</v>
      </c>
      <c r="C347" s="11" t="s">
        <v>67</v>
      </c>
      <c r="D347" s="11" t="s">
        <v>25</v>
      </c>
      <c r="E347" s="9" t="s">
        <v>799</v>
      </c>
      <c r="F347" s="12">
        <v>1492</v>
      </c>
      <c r="G347" s="11" t="s">
        <v>800</v>
      </c>
    </row>
    <row r="348" spans="1:7" x14ac:dyDescent="0.25">
      <c r="A348" s="11" t="s">
        <v>801</v>
      </c>
      <c r="B348" s="9" t="s">
        <v>802</v>
      </c>
      <c r="C348" s="11" t="s">
        <v>8</v>
      </c>
      <c r="D348" s="11" t="s">
        <v>8</v>
      </c>
      <c r="E348" s="9" t="s">
        <v>803</v>
      </c>
      <c r="F348" s="12">
        <v>1505</v>
      </c>
      <c r="G348" s="11" t="s">
        <v>804</v>
      </c>
    </row>
    <row r="349" spans="1:7" x14ac:dyDescent="0.25">
      <c r="A349" s="11" t="s">
        <v>801</v>
      </c>
      <c r="B349" s="9" t="s">
        <v>802</v>
      </c>
      <c r="C349" s="11" t="s">
        <v>8</v>
      </c>
      <c r="D349" s="11" t="s">
        <v>43</v>
      </c>
      <c r="E349" s="9" t="s">
        <v>805</v>
      </c>
      <c r="F349" s="12">
        <v>1513</v>
      </c>
      <c r="G349" s="11" t="s">
        <v>806</v>
      </c>
    </row>
    <row r="350" spans="1:7" x14ac:dyDescent="0.25">
      <c r="A350" s="11" t="s">
        <v>807</v>
      </c>
      <c r="B350" s="9" t="s">
        <v>808</v>
      </c>
      <c r="C350" s="11" t="s">
        <v>8</v>
      </c>
      <c r="D350" s="11" t="s">
        <v>8</v>
      </c>
      <c r="E350" s="9" t="s">
        <v>809</v>
      </c>
      <c r="F350" s="12">
        <v>1521</v>
      </c>
      <c r="G350" s="11" t="s">
        <v>810</v>
      </c>
    </row>
    <row r="351" spans="1:7" x14ac:dyDescent="0.25">
      <c r="A351" s="11" t="s">
        <v>807</v>
      </c>
      <c r="B351" s="9" t="s">
        <v>808</v>
      </c>
      <c r="C351" s="11" t="s">
        <v>11</v>
      </c>
      <c r="D351" s="11" t="s">
        <v>11</v>
      </c>
      <c r="E351" s="9" t="s">
        <v>811</v>
      </c>
      <c r="F351" s="12">
        <v>1530</v>
      </c>
      <c r="G351" s="11" t="s">
        <v>812</v>
      </c>
    </row>
    <row r="352" spans="1:7" x14ac:dyDescent="0.25">
      <c r="A352" s="11" t="s">
        <v>813</v>
      </c>
      <c r="B352" s="9" t="s">
        <v>814</v>
      </c>
      <c r="C352" s="11" t="s">
        <v>67</v>
      </c>
      <c r="D352" s="11" t="s">
        <v>67</v>
      </c>
      <c r="E352" s="9" t="s">
        <v>815</v>
      </c>
      <c r="F352" s="12">
        <v>1548</v>
      </c>
      <c r="G352" s="11" t="s">
        <v>816</v>
      </c>
    </row>
    <row r="353" spans="1:7" x14ac:dyDescent="0.25">
      <c r="A353" s="11" t="s">
        <v>813</v>
      </c>
      <c r="B353" s="9" t="s">
        <v>814</v>
      </c>
      <c r="C353" s="11" t="s">
        <v>8</v>
      </c>
      <c r="D353" s="11" t="s">
        <v>43</v>
      </c>
      <c r="E353" s="9" t="s">
        <v>817</v>
      </c>
      <c r="F353" s="12">
        <v>1556</v>
      </c>
      <c r="G353" s="11" t="s">
        <v>818</v>
      </c>
    </row>
    <row r="354" spans="1:7" x14ac:dyDescent="0.25">
      <c r="A354" s="11" t="s">
        <v>813</v>
      </c>
      <c r="B354" s="9" t="s">
        <v>814</v>
      </c>
      <c r="C354" s="11" t="s">
        <v>11</v>
      </c>
      <c r="D354" s="11" t="s">
        <v>11</v>
      </c>
      <c r="E354" s="9" t="s">
        <v>819</v>
      </c>
      <c r="F354" s="12">
        <v>1564</v>
      </c>
      <c r="G354" s="11" t="s">
        <v>820</v>
      </c>
    </row>
    <row r="355" spans="1:7" x14ac:dyDescent="0.25">
      <c r="A355" s="11" t="s">
        <v>821</v>
      </c>
      <c r="B355" s="9" t="s">
        <v>822</v>
      </c>
      <c r="C355" s="11" t="s">
        <v>8</v>
      </c>
      <c r="D355" s="11" t="s">
        <v>43</v>
      </c>
      <c r="E355" s="9" t="s">
        <v>823</v>
      </c>
      <c r="F355" s="12">
        <v>3806</v>
      </c>
      <c r="G355" s="9" t="s">
        <v>824</v>
      </c>
    </row>
    <row r="356" spans="1:7" x14ac:dyDescent="0.25">
      <c r="A356" s="11" t="s">
        <v>821</v>
      </c>
      <c r="B356" s="9" t="s">
        <v>822</v>
      </c>
      <c r="C356" s="11" t="s">
        <v>8</v>
      </c>
      <c r="D356" s="11" t="s">
        <v>43</v>
      </c>
      <c r="E356" s="9" t="s">
        <v>825</v>
      </c>
      <c r="F356" s="12">
        <v>3814</v>
      </c>
      <c r="G356" s="9" t="s">
        <v>826</v>
      </c>
    </row>
    <row r="357" spans="1:7" x14ac:dyDescent="0.25">
      <c r="A357" s="11" t="s">
        <v>827</v>
      </c>
      <c r="B357" s="9" t="s">
        <v>828</v>
      </c>
      <c r="C357" s="11" t="s">
        <v>43</v>
      </c>
      <c r="D357" s="11" t="s">
        <v>43</v>
      </c>
      <c r="E357" s="9" t="s">
        <v>829</v>
      </c>
      <c r="F357" s="12">
        <v>1572</v>
      </c>
      <c r="G357" s="9" t="s">
        <v>830</v>
      </c>
    </row>
    <row r="358" spans="1:7" x14ac:dyDescent="0.25">
      <c r="A358" s="11" t="s">
        <v>827</v>
      </c>
      <c r="B358" s="9" t="s">
        <v>828</v>
      </c>
      <c r="C358" s="11" t="s">
        <v>43</v>
      </c>
      <c r="D358" s="11" t="s">
        <v>43</v>
      </c>
      <c r="E358" s="9" t="s">
        <v>831</v>
      </c>
      <c r="F358" s="12">
        <v>1589</v>
      </c>
      <c r="G358" s="9" t="s">
        <v>832</v>
      </c>
    </row>
    <row r="359" spans="1:7" x14ac:dyDescent="0.25">
      <c r="A359" s="11" t="s">
        <v>827</v>
      </c>
      <c r="B359" s="9" t="s">
        <v>828</v>
      </c>
      <c r="C359" s="11" t="s">
        <v>43</v>
      </c>
      <c r="D359" s="11" t="s">
        <v>392</v>
      </c>
      <c r="E359" s="9" t="s">
        <v>833</v>
      </c>
      <c r="F359" s="12">
        <v>1597</v>
      </c>
      <c r="G359" s="11" t="s">
        <v>834</v>
      </c>
    </row>
    <row r="360" spans="1:7" x14ac:dyDescent="0.25">
      <c r="A360" s="11" t="s">
        <v>835</v>
      </c>
      <c r="B360" s="9" t="s">
        <v>836</v>
      </c>
      <c r="C360" s="11" t="s">
        <v>43</v>
      </c>
      <c r="D360" s="11" t="s">
        <v>43</v>
      </c>
      <c r="E360" s="9" t="s">
        <v>837</v>
      </c>
      <c r="F360" s="12">
        <v>1601</v>
      </c>
      <c r="G360" s="11" t="s">
        <v>838</v>
      </c>
    </row>
    <row r="361" spans="1:7" x14ac:dyDescent="0.25">
      <c r="A361" s="11" t="s">
        <v>835</v>
      </c>
      <c r="B361" s="9" t="s">
        <v>836</v>
      </c>
      <c r="C361" s="11" t="s">
        <v>43</v>
      </c>
      <c r="D361" s="11" t="s">
        <v>43</v>
      </c>
      <c r="E361" s="9" t="s">
        <v>839</v>
      </c>
      <c r="F361" s="12">
        <v>1610</v>
      </c>
      <c r="G361" s="11" t="s">
        <v>840</v>
      </c>
    </row>
    <row r="362" spans="1:7" x14ac:dyDescent="0.25">
      <c r="A362" s="11" t="s">
        <v>835</v>
      </c>
      <c r="B362" s="9" t="s">
        <v>836</v>
      </c>
      <c r="C362" s="11" t="s">
        <v>242</v>
      </c>
      <c r="D362" s="11" t="s">
        <v>190</v>
      </c>
      <c r="E362" s="9" t="s">
        <v>841</v>
      </c>
      <c r="F362" s="12">
        <v>1628</v>
      </c>
      <c r="G362" s="11" t="s">
        <v>842</v>
      </c>
    </row>
    <row r="363" spans="1:7" x14ac:dyDescent="0.25">
      <c r="A363" s="11" t="s">
        <v>835</v>
      </c>
      <c r="B363" s="9" t="s">
        <v>836</v>
      </c>
      <c r="C363" s="11" t="s">
        <v>8</v>
      </c>
      <c r="D363" s="11" t="s">
        <v>198</v>
      </c>
      <c r="E363" s="9" t="s">
        <v>843</v>
      </c>
      <c r="F363" s="12">
        <v>1636</v>
      </c>
      <c r="G363" s="11" t="s">
        <v>844</v>
      </c>
    </row>
    <row r="364" spans="1:7" x14ac:dyDescent="0.25">
      <c r="A364" s="11" t="s">
        <v>835</v>
      </c>
      <c r="B364" s="9" t="s">
        <v>836</v>
      </c>
      <c r="C364" s="11" t="s">
        <v>242</v>
      </c>
      <c r="D364" s="11" t="s">
        <v>148</v>
      </c>
      <c r="E364" s="9" t="s">
        <v>845</v>
      </c>
      <c r="F364" s="12">
        <v>1644</v>
      </c>
      <c r="G364" s="11" t="s">
        <v>846</v>
      </c>
    </row>
    <row r="365" spans="1:7" x14ac:dyDescent="0.25">
      <c r="A365" s="11" t="s">
        <v>847</v>
      </c>
      <c r="B365" s="9" t="s">
        <v>848</v>
      </c>
      <c r="C365" s="11" t="s">
        <v>43</v>
      </c>
      <c r="D365" s="11" t="s">
        <v>43</v>
      </c>
      <c r="E365" s="9" t="s">
        <v>849</v>
      </c>
      <c r="F365" s="12">
        <v>1652</v>
      </c>
      <c r="G365" s="11" t="s">
        <v>850</v>
      </c>
    </row>
    <row r="366" spans="1:7" x14ac:dyDescent="0.25">
      <c r="A366" s="11" t="s">
        <v>851</v>
      </c>
      <c r="B366" s="9" t="s">
        <v>852</v>
      </c>
      <c r="C366" s="11" t="s">
        <v>8</v>
      </c>
      <c r="D366" s="11" t="s">
        <v>58</v>
      </c>
      <c r="E366" s="9" t="s">
        <v>853</v>
      </c>
      <c r="F366" s="12">
        <v>1669</v>
      </c>
      <c r="G366" s="11" t="s">
        <v>854</v>
      </c>
    </row>
    <row r="367" spans="1:7" x14ac:dyDescent="0.25">
      <c r="A367" s="11" t="s">
        <v>851</v>
      </c>
      <c r="B367" s="9" t="s">
        <v>852</v>
      </c>
      <c r="C367" s="11" t="s">
        <v>43</v>
      </c>
      <c r="D367" s="11" t="s">
        <v>43</v>
      </c>
      <c r="E367" s="9" t="s">
        <v>855</v>
      </c>
      <c r="F367" s="12">
        <v>1677</v>
      </c>
      <c r="G367" s="9" t="s">
        <v>856</v>
      </c>
    </row>
    <row r="368" spans="1:7" x14ac:dyDescent="0.25">
      <c r="A368" s="11" t="s">
        <v>851</v>
      </c>
      <c r="B368" s="9" t="s">
        <v>852</v>
      </c>
      <c r="C368" s="11" t="s">
        <v>43</v>
      </c>
      <c r="D368" s="11" t="s">
        <v>43</v>
      </c>
      <c r="E368" s="9" t="s">
        <v>857</v>
      </c>
      <c r="F368" s="12">
        <v>1685</v>
      </c>
      <c r="G368" s="9" t="s">
        <v>858</v>
      </c>
    </row>
    <row r="369" spans="1:7" x14ac:dyDescent="0.25">
      <c r="A369" s="11" t="s">
        <v>859</v>
      </c>
      <c r="B369" s="9" t="s">
        <v>860</v>
      </c>
      <c r="C369" s="11" t="s">
        <v>43</v>
      </c>
      <c r="D369" s="11" t="s">
        <v>43</v>
      </c>
      <c r="E369" s="9" t="s">
        <v>861</v>
      </c>
      <c r="F369" s="12">
        <v>1693</v>
      </c>
      <c r="G369" s="9" t="s">
        <v>862</v>
      </c>
    </row>
    <row r="370" spans="1:7" x14ac:dyDescent="0.25">
      <c r="A370" s="11" t="s">
        <v>859</v>
      </c>
      <c r="B370" s="9" t="s">
        <v>860</v>
      </c>
      <c r="C370" s="11" t="s">
        <v>25</v>
      </c>
      <c r="D370" s="11" t="s">
        <v>392</v>
      </c>
      <c r="E370" s="9" t="s">
        <v>863</v>
      </c>
      <c r="F370" s="12">
        <v>1708</v>
      </c>
      <c r="G370" s="11" t="s">
        <v>864</v>
      </c>
    </row>
    <row r="371" spans="1:7" x14ac:dyDescent="0.25">
      <c r="A371" s="11" t="s">
        <v>859</v>
      </c>
      <c r="B371" s="9" t="s">
        <v>860</v>
      </c>
      <c r="C371" s="11" t="s">
        <v>43</v>
      </c>
      <c r="D371" s="11" t="s">
        <v>43</v>
      </c>
      <c r="E371" s="9" t="s">
        <v>865</v>
      </c>
      <c r="F371" s="12">
        <v>1716</v>
      </c>
      <c r="G371" s="9" t="s">
        <v>866</v>
      </c>
    </row>
    <row r="372" spans="1:7" x14ac:dyDescent="0.25">
      <c r="A372" s="11" t="s">
        <v>867</v>
      </c>
      <c r="B372" s="9" t="s">
        <v>868</v>
      </c>
      <c r="C372" s="11" t="s">
        <v>43</v>
      </c>
      <c r="D372" s="11" t="s">
        <v>43</v>
      </c>
      <c r="E372" s="9" t="s">
        <v>869</v>
      </c>
      <c r="F372" s="12">
        <v>1724</v>
      </c>
      <c r="G372" s="9" t="s">
        <v>870</v>
      </c>
    </row>
    <row r="373" spans="1:7" x14ac:dyDescent="0.25">
      <c r="A373" s="11" t="s">
        <v>867</v>
      </c>
      <c r="B373" s="9" t="s">
        <v>868</v>
      </c>
      <c r="C373" s="11" t="s">
        <v>43</v>
      </c>
      <c r="D373" s="11" t="s">
        <v>43</v>
      </c>
      <c r="E373" s="9" t="s">
        <v>871</v>
      </c>
      <c r="F373" s="12">
        <v>1732</v>
      </c>
      <c r="G373" s="9" t="s">
        <v>872</v>
      </c>
    </row>
    <row r="374" spans="1:7" x14ac:dyDescent="0.25">
      <c r="A374" s="11" t="s">
        <v>867</v>
      </c>
      <c r="B374" s="9" t="s">
        <v>868</v>
      </c>
      <c r="C374" s="11" t="s">
        <v>43</v>
      </c>
      <c r="D374" s="11" t="s">
        <v>193</v>
      </c>
      <c r="E374" s="9" t="s">
        <v>873</v>
      </c>
      <c r="F374" s="12">
        <v>1749</v>
      </c>
      <c r="G374" s="11" t="s">
        <v>874</v>
      </c>
    </row>
    <row r="375" spans="1:7" x14ac:dyDescent="0.25">
      <c r="A375" s="11" t="s">
        <v>867</v>
      </c>
      <c r="B375" s="9" t="s">
        <v>868</v>
      </c>
      <c r="C375" s="11" t="s">
        <v>8</v>
      </c>
      <c r="D375" s="11" t="s">
        <v>58</v>
      </c>
      <c r="E375" s="9" t="s">
        <v>875</v>
      </c>
      <c r="F375" s="12">
        <v>1757</v>
      </c>
      <c r="G375" s="11" t="s">
        <v>876</v>
      </c>
    </row>
    <row r="376" spans="1:7" x14ac:dyDescent="0.25">
      <c r="A376" s="11" t="s">
        <v>867</v>
      </c>
      <c r="B376" s="9" t="s">
        <v>868</v>
      </c>
      <c r="C376" s="11" t="s">
        <v>43</v>
      </c>
      <c r="D376" s="11" t="s">
        <v>43</v>
      </c>
      <c r="E376" s="9" t="s">
        <v>877</v>
      </c>
      <c r="F376" s="12">
        <v>1765</v>
      </c>
      <c r="G376" s="9" t="s">
        <v>878</v>
      </c>
    </row>
    <row r="377" spans="1:7" x14ac:dyDescent="0.25">
      <c r="A377" s="11" t="s">
        <v>867</v>
      </c>
      <c r="B377" s="9" t="s">
        <v>868</v>
      </c>
      <c r="C377" s="11" t="s">
        <v>43</v>
      </c>
      <c r="D377" s="11" t="s">
        <v>43</v>
      </c>
      <c r="E377" s="9" t="s">
        <v>879</v>
      </c>
      <c r="F377" s="12">
        <v>1773</v>
      </c>
      <c r="G377" s="9" t="s">
        <v>880</v>
      </c>
    </row>
    <row r="378" spans="1:7" x14ac:dyDescent="0.25">
      <c r="A378" s="11" t="s">
        <v>881</v>
      </c>
      <c r="B378" s="9" t="s">
        <v>882</v>
      </c>
      <c r="C378" s="11" t="s">
        <v>43</v>
      </c>
      <c r="D378" s="11" t="s">
        <v>43</v>
      </c>
      <c r="E378" s="9" t="s">
        <v>883</v>
      </c>
      <c r="F378" s="12">
        <v>4399</v>
      </c>
      <c r="G378" s="9" t="s">
        <v>884</v>
      </c>
    </row>
    <row r="379" spans="1:7" x14ac:dyDescent="0.25">
      <c r="A379" s="11" t="s">
        <v>881</v>
      </c>
      <c r="B379" s="9" t="s">
        <v>882</v>
      </c>
      <c r="C379" s="11" t="s">
        <v>43</v>
      </c>
      <c r="D379" s="11" t="s">
        <v>76</v>
      </c>
      <c r="E379" s="9" t="s">
        <v>885</v>
      </c>
      <c r="F379" s="12">
        <v>4403</v>
      </c>
      <c r="G379" s="9" t="s">
        <v>886</v>
      </c>
    </row>
    <row r="380" spans="1:7" x14ac:dyDescent="0.25">
      <c r="A380" s="11" t="s">
        <v>881</v>
      </c>
      <c r="B380" s="9" t="s">
        <v>882</v>
      </c>
      <c r="C380" s="11" t="s">
        <v>43</v>
      </c>
      <c r="D380" s="11" t="s">
        <v>43</v>
      </c>
      <c r="E380" s="9" t="s">
        <v>887</v>
      </c>
      <c r="F380" s="12">
        <v>4411</v>
      </c>
      <c r="G380" s="11" t="s">
        <v>888</v>
      </c>
    </row>
    <row r="381" spans="1:7" x14ac:dyDescent="0.25">
      <c r="A381" s="11" t="s">
        <v>881</v>
      </c>
      <c r="B381" s="9" t="s">
        <v>882</v>
      </c>
      <c r="C381" s="11" t="s">
        <v>43</v>
      </c>
      <c r="D381" s="11" t="s">
        <v>76</v>
      </c>
      <c r="E381" s="9" t="s">
        <v>889</v>
      </c>
      <c r="F381" s="12">
        <v>4420</v>
      </c>
      <c r="G381" s="9" t="s">
        <v>890</v>
      </c>
    </row>
    <row r="382" spans="1:7" x14ac:dyDescent="0.25">
      <c r="A382" s="11" t="s">
        <v>891</v>
      </c>
      <c r="B382" s="9" t="s">
        <v>892</v>
      </c>
      <c r="C382" s="11" t="s">
        <v>43</v>
      </c>
      <c r="D382" s="11" t="s">
        <v>43</v>
      </c>
      <c r="E382" s="9" t="s">
        <v>893</v>
      </c>
      <c r="F382" s="12">
        <v>5158</v>
      </c>
      <c r="G382" s="11" t="s">
        <v>894</v>
      </c>
    </row>
    <row r="383" spans="1:7" x14ac:dyDescent="0.25">
      <c r="A383" s="11" t="s">
        <v>895</v>
      </c>
      <c r="B383" s="9" t="s">
        <v>896</v>
      </c>
      <c r="C383" s="11" t="s">
        <v>190</v>
      </c>
      <c r="D383" s="11" t="s">
        <v>106</v>
      </c>
      <c r="E383" s="9" t="s">
        <v>897</v>
      </c>
      <c r="F383" s="12">
        <v>1790</v>
      </c>
      <c r="G383" s="11" t="s">
        <v>898</v>
      </c>
    </row>
    <row r="384" spans="1:7" x14ac:dyDescent="0.25">
      <c r="A384" s="11" t="s">
        <v>899</v>
      </c>
      <c r="B384" s="9" t="s">
        <v>900</v>
      </c>
      <c r="C384" s="11" t="s">
        <v>76</v>
      </c>
      <c r="D384" s="11" t="s">
        <v>76</v>
      </c>
      <c r="E384" s="9" t="s">
        <v>901</v>
      </c>
      <c r="F384" s="12">
        <v>1804</v>
      </c>
      <c r="G384" s="11" t="s">
        <v>902</v>
      </c>
    </row>
    <row r="385" spans="1:7" x14ac:dyDescent="0.25">
      <c r="A385" s="11" t="s">
        <v>899</v>
      </c>
      <c r="B385" s="9" t="s">
        <v>900</v>
      </c>
      <c r="C385" s="11" t="s">
        <v>76</v>
      </c>
      <c r="D385" s="11" t="s">
        <v>76</v>
      </c>
      <c r="E385" s="9" t="s">
        <v>903</v>
      </c>
      <c r="F385" s="12">
        <v>1812</v>
      </c>
      <c r="G385" s="11" t="s">
        <v>904</v>
      </c>
    </row>
    <row r="386" spans="1:7" x14ac:dyDescent="0.25">
      <c r="A386" s="11" t="s">
        <v>899</v>
      </c>
      <c r="B386" s="9" t="s">
        <v>900</v>
      </c>
      <c r="C386" s="11" t="s">
        <v>58</v>
      </c>
      <c r="D386" s="11" t="s">
        <v>58</v>
      </c>
      <c r="E386" s="9" t="s">
        <v>905</v>
      </c>
      <c r="F386" s="12">
        <v>1829</v>
      </c>
      <c r="G386" s="11" t="s">
        <v>906</v>
      </c>
    </row>
    <row r="387" spans="1:7" x14ac:dyDescent="0.25">
      <c r="A387" s="11" t="s">
        <v>899</v>
      </c>
      <c r="B387" s="9" t="s">
        <v>900</v>
      </c>
      <c r="C387" s="11" t="s">
        <v>106</v>
      </c>
      <c r="D387" s="11" t="s">
        <v>106</v>
      </c>
      <c r="E387" s="9" t="s">
        <v>907</v>
      </c>
      <c r="F387" s="12">
        <v>5810</v>
      </c>
      <c r="G387" s="11" t="s">
        <v>908</v>
      </c>
    </row>
    <row r="388" spans="1:7" x14ac:dyDescent="0.25">
      <c r="A388" s="11" t="s">
        <v>909</v>
      </c>
      <c r="B388" s="9" t="s">
        <v>910</v>
      </c>
      <c r="C388" s="11" t="s">
        <v>76</v>
      </c>
      <c r="D388" s="11" t="s">
        <v>76</v>
      </c>
      <c r="E388" s="9" t="s">
        <v>911</v>
      </c>
      <c r="F388" s="12">
        <v>1845</v>
      </c>
      <c r="G388" s="9" t="s">
        <v>912</v>
      </c>
    </row>
    <row r="389" spans="1:7" x14ac:dyDescent="0.25">
      <c r="A389" s="11" t="s">
        <v>909</v>
      </c>
      <c r="B389" s="9" t="s">
        <v>910</v>
      </c>
      <c r="C389" s="11" t="s">
        <v>58</v>
      </c>
      <c r="D389" s="11" t="s">
        <v>58</v>
      </c>
      <c r="E389" s="9" t="s">
        <v>913</v>
      </c>
      <c r="F389" s="12">
        <v>1853</v>
      </c>
      <c r="G389" s="9" t="s">
        <v>914</v>
      </c>
    </row>
    <row r="390" spans="1:7" x14ac:dyDescent="0.25">
      <c r="A390" s="11" t="s">
        <v>909</v>
      </c>
      <c r="B390" s="9" t="s">
        <v>910</v>
      </c>
      <c r="C390" s="11" t="s">
        <v>76</v>
      </c>
      <c r="D390" s="11" t="s">
        <v>76</v>
      </c>
      <c r="E390" s="9" t="s">
        <v>915</v>
      </c>
      <c r="F390" s="12">
        <v>1861</v>
      </c>
      <c r="G390" s="9" t="s">
        <v>916</v>
      </c>
    </row>
    <row r="391" spans="1:7" x14ac:dyDescent="0.25">
      <c r="A391" s="11" t="s">
        <v>909</v>
      </c>
      <c r="B391" s="9" t="s">
        <v>910</v>
      </c>
      <c r="C391" s="11" t="s">
        <v>58</v>
      </c>
      <c r="D391" s="11" t="s">
        <v>58</v>
      </c>
      <c r="E391" s="9" t="s">
        <v>917</v>
      </c>
      <c r="F391" s="12">
        <v>1870</v>
      </c>
      <c r="G391" s="9" t="s">
        <v>918</v>
      </c>
    </row>
    <row r="392" spans="1:7" x14ac:dyDescent="0.25">
      <c r="A392" s="11" t="s">
        <v>909</v>
      </c>
      <c r="B392" s="9" t="s">
        <v>910</v>
      </c>
      <c r="C392" s="11" t="s">
        <v>190</v>
      </c>
      <c r="D392" s="11" t="s">
        <v>190</v>
      </c>
      <c r="E392" s="9" t="s">
        <v>919</v>
      </c>
      <c r="F392" s="12">
        <v>1888</v>
      </c>
      <c r="G392" s="11" t="s">
        <v>920</v>
      </c>
    </row>
    <row r="393" spans="1:7" x14ac:dyDescent="0.25">
      <c r="A393" s="11" t="s">
        <v>909</v>
      </c>
      <c r="B393" s="9" t="s">
        <v>910</v>
      </c>
      <c r="C393" s="11" t="s">
        <v>190</v>
      </c>
      <c r="D393" s="11" t="s">
        <v>921</v>
      </c>
      <c r="E393" s="9" t="s">
        <v>922</v>
      </c>
      <c r="F393" s="12">
        <v>1896</v>
      </c>
      <c r="G393" s="11" t="s">
        <v>923</v>
      </c>
    </row>
    <row r="394" spans="1:7" x14ac:dyDescent="0.25">
      <c r="A394" s="11" t="s">
        <v>924</v>
      </c>
      <c r="B394" s="9" t="s">
        <v>925</v>
      </c>
      <c r="C394" s="11" t="s">
        <v>76</v>
      </c>
      <c r="D394" s="11" t="s">
        <v>76</v>
      </c>
      <c r="E394" s="9" t="s">
        <v>926</v>
      </c>
      <c r="F394" s="12">
        <v>1907</v>
      </c>
      <c r="G394" s="11" t="s">
        <v>927</v>
      </c>
    </row>
    <row r="395" spans="1:7" x14ac:dyDescent="0.25">
      <c r="A395" s="11" t="s">
        <v>924</v>
      </c>
      <c r="B395" s="9" t="s">
        <v>925</v>
      </c>
      <c r="C395" s="11" t="s">
        <v>58</v>
      </c>
      <c r="D395" s="11" t="s">
        <v>58</v>
      </c>
      <c r="E395" s="9" t="s">
        <v>928</v>
      </c>
      <c r="F395" s="12">
        <v>1915</v>
      </c>
      <c r="G395" s="11" t="s">
        <v>929</v>
      </c>
    </row>
    <row r="396" spans="1:7" x14ac:dyDescent="0.25">
      <c r="A396" s="11" t="s">
        <v>924</v>
      </c>
      <c r="B396" s="9" t="s">
        <v>925</v>
      </c>
      <c r="C396" s="11" t="s">
        <v>392</v>
      </c>
      <c r="D396" s="11" t="s">
        <v>84</v>
      </c>
      <c r="E396" s="9" t="s">
        <v>930</v>
      </c>
      <c r="F396" s="12">
        <v>1923</v>
      </c>
      <c r="G396" s="11" t="s">
        <v>931</v>
      </c>
    </row>
    <row r="397" spans="1:7" x14ac:dyDescent="0.25">
      <c r="A397" s="11" t="s">
        <v>932</v>
      </c>
      <c r="B397" s="9" t="s">
        <v>933</v>
      </c>
      <c r="C397" s="11" t="s">
        <v>76</v>
      </c>
      <c r="D397" s="11" t="s">
        <v>76</v>
      </c>
      <c r="E397" s="9" t="s">
        <v>934</v>
      </c>
      <c r="F397" s="12">
        <v>1931</v>
      </c>
      <c r="G397" s="9" t="s">
        <v>935</v>
      </c>
    </row>
    <row r="398" spans="1:7" x14ac:dyDescent="0.25">
      <c r="A398" s="11" t="s">
        <v>932</v>
      </c>
      <c r="B398" s="9" t="s">
        <v>933</v>
      </c>
      <c r="C398" s="11" t="s">
        <v>76</v>
      </c>
      <c r="D398" s="11" t="s">
        <v>58</v>
      </c>
      <c r="E398" s="9" t="s">
        <v>936</v>
      </c>
      <c r="F398" s="12">
        <v>1940</v>
      </c>
      <c r="G398" s="11" t="s">
        <v>937</v>
      </c>
    </row>
    <row r="399" spans="1:7" x14ac:dyDescent="0.25">
      <c r="A399" s="11" t="s">
        <v>932</v>
      </c>
      <c r="B399" s="9" t="s">
        <v>933</v>
      </c>
      <c r="C399" s="11" t="s">
        <v>58</v>
      </c>
      <c r="D399" s="11" t="s">
        <v>58</v>
      </c>
      <c r="E399" s="9" t="s">
        <v>938</v>
      </c>
      <c r="F399" s="12">
        <v>1958</v>
      </c>
      <c r="G399" s="9" t="s">
        <v>939</v>
      </c>
    </row>
    <row r="400" spans="1:7" x14ac:dyDescent="0.25">
      <c r="A400" s="11" t="s">
        <v>932</v>
      </c>
      <c r="B400" s="9" t="s">
        <v>933</v>
      </c>
      <c r="C400" s="11" t="s">
        <v>58</v>
      </c>
      <c r="D400" s="11" t="s">
        <v>201</v>
      </c>
      <c r="E400" s="9" t="s">
        <v>940</v>
      </c>
      <c r="F400" s="12">
        <v>1966</v>
      </c>
      <c r="G400" s="11" t="s">
        <v>941</v>
      </c>
    </row>
    <row r="401" spans="1:7" x14ac:dyDescent="0.25">
      <c r="A401" s="11" t="s">
        <v>932</v>
      </c>
      <c r="B401" s="9" t="s">
        <v>933</v>
      </c>
      <c r="C401" s="11" t="s">
        <v>76</v>
      </c>
      <c r="D401" s="11" t="s">
        <v>76</v>
      </c>
      <c r="E401" s="9" t="s">
        <v>942</v>
      </c>
      <c r="F401" s="12">
        <v>1974</v>
      </c>
      <c r="G401" s="9" t="s">
        <v>943</v>
      </c>
    </row>
    <row r="402" spans="1:7" x14ac:dyDescent="0.25">
      <c r="A402" s="11" t="s">
        <v>932</v>
      </c>
      <c r="B402" s="9" t="s">
        <v>933</v>
      </c>
      <c r="C402" s="11" t="s">
        <v>76</v>
      </c>
      <c r="D402" s="11" t="s">
        <v>84</v>
      </c>
      <c r="E402" s="9" t="s">
        <v>944</v>
      </c>
      <c r="F402" s="12">
        <v>1982</v>
      </c>
      <c r="G402" s="11" t="s">
        <v>945</v>
      </c>
    </row>
    <row r="403" spans="1:7" x14ac:dyDescent="0.25">
      <c r="A403" s="11" t="s">
        <v>932</v>
      </c>
      <c r="B403" s="9" t="s">
        <v>933</v>
      </c>
      <c r="C403" s="11" t="s">
        <v>76</v>
      </c>
      <c r="D403" s="11" t="s">
        <v>76</v>
      </c>
      <c r="E403" s="9" t="s">
        <v>946</v>
      </c>
      <c r="F403" s="12">
        <v>1999</v>
      </c>
      <c r="G403" s="9" t="s">
        <v>947</v>
      </c>
    </row>
    <row r="404" spans="1:7" x14ac:dyDescent="0.25">
      <c r="A404" s="11" t="s">
        <v>932</v>
      </c>
      <c r="B404" s="9" t="s">
        <v>933</v>
      </c>
      <c r="C404" s="11" t="s">
        <v>190</v>
      </c>
      <c r="D404" s="11" t="s">
        <v>190</v>
      </c>
      <c r="E404" s="9" t="s">
        <v>948</v>
      </c>
      <c r="F404" s="12">
        <v>2006</v>
      </c>
      <c r="G404" s="9" t="s">
        <v>949</v>
      </c>
    </row>
    <row r="405" spans="1:7" x14ac:dyDescent="0.25">
      <c r="A405" s="11" t="s">
        <v>932</v>
      </c>
      <c r="B405" s="9" t="s">
        <v>933</v>
      </c>
      <c r="C405" s="11" t="s">
        <v>488</v>
      </c>
      <c r="D405" s="11" t="s">
        <v>950</v>
      </c>
      <c r="E405" s="9" t="s">
        <v>951</v>
      </c>
      <c r="F405" s="12">
        <v>2014</v>
      </c>
      <c r="G405" s="11" t="s">
        <v>952</v>
      </c>
    </row>
    <row r="406" spans="1:7" x14ac:dyDescent="0.25">
      <c r="A406" s="11" t="s">
        <v>932</v>
      </c>
      <c r="B406" s="9" t="s">
        <v>933</v>
      </c>
      <c r="C406" s="11" t="s">
        <v>58</v>
      </c>
      <c r="D406" s="11" t="s">
        <v>58</v>
      </c>
      <c r="E406" s="9" t="s">
        <v>953</v>
      </c>
      <c r="F406" s="12">
        <v>2022</v>
      </c>
      <c r="G406" s="9" t="s">
        <v>954</v>
      </c>
    </row>
    <row r="407" spans="1:7" x14ac:dyDescent="0.25">
      <c r="A407" s="11" t="s">
        <v>932</v>
      </c>
      <c r="B407" s="9" t="s">
        <v>933</v>
      </c>
      <c r="C407" s="11" t="s">
        <v>955</v>
      </c>
      <c r="D407" s="11" t="s">
        <v>113</v>
      </c>
      <c r="E407" s="9" t="s">
        <v>956</v>
      </c>
      <c r="F407" s="12">
        <v>2039</v>
      </c>
      <c r="G407" s="11" t="s">
        <v>957</v>
      </c>
    </row>
    <row r="408" spans="1:7" x14ac:dyDescent="0.25">
      <c r="A408" s="11" t="s">
        <v>958</v>
      </c>
      <c r="B408" s="9" t="s">
        <v>959</v>
      </c>
      <c r="C408" s="11" t="s">
        <v>76</v>
      </c>
      <c r="D408" s="11" t="s">
        <v>76</v>
      </c>
      <c r="E408" s="9" t="s">
        <v>960</v>
      </c>
      <c r="F408" s="12">
        <v>3839</v>
      </c>
      <c r="G408" s="9" t="s">
        <v>961</v>
      </c>
    </row>
    <row r="409" spans="1:7" x14ac:dyDescent="0.25">
      <c r="A409" s="11" t="s">
        <v>958</v>
      </c>
      <c r="B409" s="9" t="s">
        <v>959</v>
      </c>
      <c r="C409" s="11" t="s">
        <v>76</v>
      </c>
      <c r="D409" s="11" t="s">
        <v>58</v>
      </c>
      <c r="E409" s="9" t="s">
        <v>962</v>
      </c>
      <c r="F409" s="12">
        <v>3847</v>
      </c>
      <c r="G409" s="11" t="s">
        <v>963</v>
      </c>
    </row>
    <row r="410" spans="1:7" x14ac:dyDescent="0.25">
      <c r="A410" s="11" t="s">
        <v>958</v>
      </c>
      <c r="B410" s="9" t="s">
        <v>959</v>
      </c>
      <c r="C410" s="11" t="s">
        <v>58</v>
      </c>
      <c r="D410" s="11" t="s">
        <v>58</v>
      </c>
      <c r="E410" s="9" t="s">
        <v>964</v>
      </c>
      <c r="F410" s="12">
        <v>3855</v>
      </c>
      <c r="G410" s="11" t="s">
        <v>965</v>
      </c>
    </row>
    <row r="411" spans="1:7" x14ac:dyDescent="0.25">
      <c r="A411" s="11" t="s">
        <v>958</v>
      </c>
      <c r="B411" s="9" t="s">
        <v>959</v>
      </c>
      <c r="C411" s="11" t="s">
        <v>76</v>
      </c>
      <c r="D411" s="11" t="s">
        <v>76</v>
      </c>
      <c r="E411" s="9" t="s">
        <v>966</v>
      </c>
      <c r="F411" s="12">
        <v>3863</v>
      </c>
      <c r="G411" s="11" t="s">
        <v>967</v>
      </c>
    </row>
    <row r="412" spans="1:7" x14ac:dyDescent="0.25">
      <c r="A412" s="11" t="s">
        <v>958</v>
      </c>
      <c r="B412" s="9" t="s">
        <v>959</v>
      </c>
      <c r="C412" s="11" t="s">
        <v>76</v>
      </c>
      <c r="D412" s="11" t="s">
        <v>58</v>
      </c>
      <c r="E412" s="9" t="s">
        <v>968</v>
      </c>
      <c r="F412" s="12">
        <v>3871</v>
      </c>
      <c r="G412" s="9" t="s">
        <v>969</v>
      </c>
    </row>
    <row r="413" spans="1:7" x14ac:dyDescent="0.25">
      <c r="A413" s="11" t="s">
        <v>958</v>
      </c>
      <c r="B413" s="9" t="s">
        <v>959</v>
      </c>
      <c r="C413" s="11" t="s">
        <v>58</v>
      </c>
      <c r="D413" s="11" t="s">
        <v>58</v>
      </c>
      <c r="E413" s="9" t="s">
        <v>970</v>
      </c>
      <c r="F413" s="12">
        <v>3880</v>
      </c>
      <c r="G413" s="9" t="s">
        <v>971</v>
      </c>
    </row>
    <row r="414" spans="1:7" x14ac:dyDescent="0.25">
      <c r="A414" s="11" t="s">
        <v>972</v>
      </c>
      <c r="B414" s="9" t="s">
        <v>973</v>
      </c>
      <c r="C414" s="11" t="s">
        <v>76</v>
      </c>
      <c r="D414" s="11" t="s">
        <v>76</v>
      </c>
      <c r="E414" s="9" t="s">
        <v>974</v>
      </c>
      <c r="F414" s="12">
        <v>5166</v>
      </c>
      <c r="G414" s="11" t="s">
        <v>975</v>
      </c>
    </row>
    <row r="415" spans="1:7" x14ac:dyDescent="0.25">
      <c r="A415" s="11" t="s">
        <v>972</v>
      </c>
      <c r="B415" s="9" t="s">
        <v>973</v>
      </c>
      <c r="C415" s="11" t="s">
        <v>58</v>
      </c>
      <c r="D415" s="11" t="s">
        <v>58</v>
      </c>
      <c r="E415" s="9" t="s">
        <v>976</v>
      </c>
      <c r="F415" s="12">
        <v>5174</v>
      </c>
      <c r="G415" s="11" t="s">
        <v>977</v>
      </c>
    </row>
    <row r="416" spans="1:7" x14ac:dyDescent="0.25">
      <c r="A416" s="11" t="s">
        <v>972</v>
      </c>
      <c r="B416" s="9" t="s">
        <v>973</v>
      </c>
      <c r="C416" s="11" t="s">
        <v>76</v>
      </c>
      <c r="D416" s="11" t="s">
        <v>84</v>
      </c>
      <c r="E416" s="9" t="s">
        <v>978</v>
      </c>
      <c r="F416" s="12">
        <v>5182</v>
      </c>
      <c r="G416" s="11" t="s">
        <v>979</v>
      </c>
    </row>
    <row r="417" spans="1:7" x14ac:dyDescent="0.25">
      <c r="A417" s="11" t="s">
        <v>980</v>
      </c>
      <c r="B417" s="9" t="s">
        <v>981</v>
      </c>
      <c r="C417" s="11" t="s">
        <v>8</v>
      </c>
      <c r="D417" s="11" t="s">
        <v>8</v>
      </c>
      <c r="E417" s="9" t="s">
        <v>982</v>
      </c>
      <c r="F417" s="12">
        <v>4794</v>
      </c>
      <c r="G417" s="11" t="s">
        <v>983</v>
      </c>
    </row>
    <row r="418" spans="1:7" x14ac:dyDescent="0.25">
      <c r="A418" s="11" t="s">
        <v>984</v>
      </c>
      <c r="B418" s="9" t="s">
        <v>985</v>
      </c>
      <c r="C418" s="11" t="s">
        <v>43</v>
      </c>
      <c r="D418" s="11" t="s">
        <v>43</v>
      </c>
      <c r="E418" s="9" t="s">
        <v>986</v>
      </c>
      <c r="F418" s="12">
        <v>4809</v>
      </c>
      <c r="G418" s="11" t="s">
        <v>987</v>
      </c>
    </row>
    <row r="419" spans="1:7" x14ac:dyDescent="0.25">
      <c r="A419" s="11" t="s">
        <v>984</v>
      </c>
      <c r="B419" s="9" t="s">
        <v>985</v>
      </c>
      <c r="C419" s="11" t="s">
        <v>76</v>
      </c>
      <c r="D419" s="11" t="s">
        <v>76</v>
      </c>
      <c r="E419" s="9" t="s">
        <v>988</v>
      </c>
      <c r="F419" s="12">
        <v>4817</v>
      </c>
      <c r="G419" s="11" t="s">
        <v>989</v>
      </c>
    </row>
    <row r="420" spans="1:7" x14ac:dyDescent="0.25">
      <c r="A420" s="11" t="s">
        <v>984</v>
      </c>
      <c r="B420" s="9" t="s">
        <v>985</v>
      </c>
      <c r="C420" s="11" t="s">
        <v>58</v>
      </c>
      <c r="D420" s="11" t="s">
        <v>201</v>
      </c>
      <c r="E420" s="9" t="s">
        <v>990</v>
      </c>
      <c r="F420" s="12">
        <v>4825</v>
      </c>
      <c r="G420" s="11" t="s">
        <v>991</v>
      </c>
    </row>
    <row r="421" spans="1:7" x14ac:dyDescent="0.25">
      <c r="A421" s="11" t="s">
        <v>992</v>
      </c>
      <c r="B421" s="9" t="s">
        <v>993</v>
      </c>
      <c r="C421" s="11" t="s">
        <v>11</v>
      </c>
      <c r="D421" s="11" t="s">
        <v>11</v>
      </c>
      <c r="E421" s="9" t="s">
        <v>994</v>
      </c>
      <c r="F421" s="12">
        <v>4972</v>
      </c>
      <c r="G421" s="9" t="s">
        <v>995</v>
      </c>
    </row>
    <row r="422" spans="1:7" x14ac:dyDescent="0.25">
      <c r="A422" s="11" t="s">
        <v>992</v>
      </c>
      <c r="B422" s="9" t="s">
        <v>993</v>
      </c>
      <c r="C422" s="11" t="s">
        <v>11</v>
      </c>
      <c r="D422" s="11" t="s">
        <v>11</v>
      </c>
      <c r="E422" s="9" t="s">
        <v>996</v>
      </c>
      <c r="F422" s="12">
        <v>4989</v>
      </c>
      <c r="G422" s="9" t="s">
        <v>997</v>
      </c>
    </row>
    <row r="423" spans="1:7" x14ac:dyDescent="0.25">
      <c r="A423" s="11" t="s">
        <v>998</v>
      </c>
      <c r="B423" s="9" t="s">
        <v>999</v>
      </c>
      <c r="C423" s="11" t="s">
        <v>43</v>
      </c>
      <c r="D423" s="11" t="s">
        <v>43</v>
      </c>
      <c r="E423" s="9" t="s">
        <v>1000</v>
      </c>
      <c r="F423" s="12">
        <v>4997</v>
      </c>
      <c r="G423" s="11" t="s">
        <v>1001</v>
      </c>
    </row>
    <row r="424" spans="1:7" x14ac:dyDescent="0.25">
      <c r="A424" s="11" t="s">
        <v>1002</v>
      </c>
      <c r="B424" s="9" t="s">
        <v>1003</v>
      </c>
      <c r="C424" s="11" t="s">
        <v>43</v>
      </c>
      <c r="D424" s="11" t="s">
        <v>43</v>
      </c>
      <c r="E424" s="9" t="s">
        <v>1004</v>
      </c>
      <c r="F424" s="12">
        <v>5551</v>
      </c>
      <c r="G424" s="11" t="s">
        <v>1005</v>
      </c>
    </row>
    <row r="425" spans="1:7" x14ac:dyDescent="0.25">
      <c r="A425" s="11" t="s">
        <v>1315</v>
      </c>
      <c r="B425" s="9" t="s">
        <v>1316</v>
      </c>
      <c r="C425" s="11" t="s">
        <v>8</v>
      </c>
      <c r="D425" s="11" t="s">
        <v>8</v>
      </c>
      <c r="E425" s="9" t="s">
        <v>1317</v>
      </c>
      <c r="F425" s="13" t="s">
        <v>1318</v>
      </c>
      <c r="G425" s="11" t="s">
        <v>1319</v>
      </c>
    </row>
    <row r="426" spans="1:7" x14ac:dyDescent="0.25">
      <c r="A426" s="11" t="s">
        <v>1320</v>
      </c>
      <c r="B426" s="9" t="s">
        <v>1321</v>
      </c>
      <c r="C426" s="11" t="s">
        <v>43</v>
      </c>
      <c r="D426" s="11" t="s">
        <v>43</v>
      </c>
      <c r="E426" s="9" t="s">
        <v>1322</v>
      </c>
      <c r="F426" s="13" t="s">
        <v>1323</v>
      </c>
      <c r="G426" s="11" t="s">
        <v>1324</v>
      </c>
    </row>
    <row r="427" spans="1:7" x14ac:dyDescent="0.25">
      <c r="A427" s="11" t="s">
        <v>1320</v>
      </c>
      <c r="B427" s="9" t="s">
        <v>1321</v>
      </c>
      <c r="C427" s="11" t="s">
        <v>76</v>
      </c>
      <c r="D427" s="11" t="s">
        <v>76</v>
      </c>
      <c r="E427" s="9" t="s">
        <v>1325</v>
      </c>
      <c r="F427" s="13" t="s">
        <v>1326</v>
      </c>
      <c r="G427" s="11" t="s">
        <v>1327</v>
      </c>
    </row>
    <row r="428" spans="1:7" x14ac:dyDescent="0.25">
      <c r="A428" s="11" t="s">
        <v>1328</v>
      </c>
      <c r="B428" s="9" t="s">
        <v>1329</v>
      </c>
      <c r="C428" s="11" t="s">
        <v>8</v>
      </c>
      <c r="D428" s="11" t="s">
        <v>8</v>
      </c>
      <c r="E428" s="9" t="s">
        <v>1330</v>
      </c>
      <c r="F428" s="13" t="s">
        <v>1331</v>
      </c>
      <c r="G428" s="11" t="s">
        <v>1332</v>
      </c>
    </row>
    <row r="429" spans="1:7" x14ac:dyDescent="0.25">
      <c r="A429" s="11" t="s">
        <v>1333</v>
      </c>
      <c r="B429" s="9" t="s">
        <v>1334</v>
      </c>
      <c r="C429" s="11" t="s">
        <v>43</v>
      </c>
      <c r="D429" s="11" t="s">
        <v>43</v>
      </c>
      <c r="E429" s="9" t="s">
        <v>1335</v>
      </c>
      <c r="F429" s="13" t="s">
        <v>1336</v>
      </c>
      <c r="G429" s="11" t="s">
        <v>1337</v>
      </c>
    </row>
    <row r="430" spans="1:7" x14ac:dyDescent="0.25">
      <c r="A430" s="11" t="s">
        <v>1333</v>
      </c>
      <c r="B430" s="9" t="s">
        <v>1334</v>
      </c>
      <c r="C430" s="11" t="s">
        <v>76</v>
      </c>
      <c r="D430" s="11" t="s">
        <v>76</v>
      </c>
      <c r="E430" s="9" t="s">
        <v>1338</v>
      </c>
      <c r="F430" s="13" t="s">
        <v>1339</v>
      </c>
      <c r="G430" s="11" t="s">
        <v>1340</v>
      </c>
    </row>
    <row r="431" spans="1:7" x14ac:dyDescent="0.25">
      <c r="A431" s="11" t="s">
        <v>1333</v>
      </c>
      <c r="B431" s="9" t="s">
        <v>1334</v>
      </c>
      <c r="C431" s="11" t="s">
        <v>58</v>
      </c>
      <c r="D431" s="11" t="s">
        <v>201</v>
      </c>
      <c r="E431" s="9" t="s">
        <v>1341</v>
      </c>
      <c r="F431" s="13" t="s">
        <v>1342</v>
      </c>
      <c r="G431" s="11" t="s">
        <v>1343</v>
      </c>
    </row>
    <row r="432" spans="1:7" x14ac:dyDescent="0.25">
      <c r="A432" s="11" t="s">
        <v>1006</v>
      </c>
      <c r="B432" s="9" t="s">
        <v>1007</v>
      </c>
      <c r="C432" s="11" t="s">
        <v>8</v>
      </c>
      <c r="D432" s="11" t="s">
        <v>8</v>
      </c>
      <c r="E432" s="9" t="s">
        <v>1008</v>
      </c>
      <c r="F432" s="12">
        <v>1003</v>
      </c>
      <c r="G432" s="11" t="s">
        <v>1009</v>
      </c>
    </row>
    <row r="433" spans="1:7" x14ac:dyDescent="0.25">
      <c r="A433" s="11" t="s">
        <v>1010</v>
      </c>
      <c r="B433" s="9" t="s">
        <v>1011</v>
      </c>
      <c r="C433" s="11" t="s">
        <v>8</v>
      </c>
      <c r="D433" s="11" t="s">
        <v>8</v>
      </c>
      <c r="E433" s="9" t="s">
        <v>1012</v>
      </c>
      <c r="F433" s="12">
        <v>1020</v>
      </c>
      <c r="G433" s="11" t="s">
        <v>1013</v>
      </c>
    </row>
    <row r="434" spans="1:7" x14ac:dyDescent="0.25">
      <c r="A434" s="11" t="s">
        <v>1014</v>
      </c>
      <c r="B434" s="9" t="s">
        <v>1015</v>
      </c>
      <c r="C434" s="11" t="s">
        <v>8</v>
      </c>
      <c r="D434" s="11" t="s">
        <v>8</v>
      </c>
      <c r="E434" s="9" t="s">
        <v>1016</v>
      </c>
      <c r="F434" s="12">
        <v>1038</v>
      </c>
      <c r="G434" s="11" t="s">
        <v>1017</v>
      </c>
    </row>
    <row r="435" spans="1:7" x14ac:dyDescent="0.25">
      <c r="A435" s="11" t="s">
        <v>1018</v>
      </c>
      <c r="B435" s="9" t="s">
        <v>1019</v>
      </c>
      <c r="C435" s="11" t="s">
        <v>8</v>
      </c>
      <c r="D435" s="11" t="s">
        <v>8</v>
      </c>
      <c r="E435" s="9" t="s">
        <v>1020</v>
      </c>
      <c r="F435" s="12">
        <v>1046</v>
      </c>
      <c r="G435" s="11" t="s">
        <v>1021</v>
      </c>
    </row>
    <row r="436" spans="1:7" x14ac:dyDescent="0.25">
      <c r="A436" s="11" t="s">
        <v>1022</v>
      </c>
      <c r="B436" s="9" t="s">
        <v>1023</v>
      </c>
      <c r="C436" s="11" t="s">
        <v>8</v>
      </c>
      <c r="D436" s="11" t="s">
        <v>8</v>
      </c>
      <c r="E436" s="9" t="s">
        <v>1024</v>
      </c>
      <c r="F436" s="12">
        <v>3742</v>
      </c>
      <c r="G436" s="11" t="s">
        <v>1025</v>
      </c>
    </row>
    <row r="437" spans="1:7" x14ac:dyDescent="0.25">
      <c r="A437" s="11" t="s">
        <v>1026</v>
      </c>
      <c r="B437" s="9" t="s">
        <v>1027</v>
      </c>
      <c r="C437" s="11" t="s">
        <v>8</v>
      </c>
      <c r="D437" s="11" t="s">
        <v>8</v>
      </c>
      <c r="E437" s="9" t="s">
        <v>1028</v>
      </c>
      <c r="F437" s="12">
        <v>4639</v>
      </c>
      <c r="G437" s="11" t="s">
        <v>1029</v>
      </c>
    </row>
    <row r="438" spans="1:7" x14ac:dyDescent="0.25">
      <c r="A438" s="11" t="s">
        <v>1030</v>
      </c>
      <c r="B438" s="9" t="s">
        <v>1031</v>
      </c>
      <c r="C438" s="11" t="s">
        <v>8</v>
      </c>
      <c r="D438" s="11" t="s">
        <v>8</v>
      </c>
      <c r="E438" s="9" t="s">
        <v>1032</v>
      </c>
      <c r="F438" s="12">
        <v>5096</v>
      </c>
      <c r="G438" s="11" t="s">
        <v>1033</v>
      </c>
    </row>
    <row r="439" spans="1:7" x14ac:dyDescent="0.25">
      <c r="A439" s="11" t="s">
        <v>1034</v>
      </c>
      <c r="B439" s="9" t="s">
        <v>1035</v>
      </c>
      <c r="C439" s="11" t="s">
        <v>43</v>
      </c>
      <c r="D439" s="11" t="s">
        <v>43</v>
      </c>
      <c r="E439" s="9" t="s">
        <v>1036</v>
      </c>
      <c r="F439" s="12">
        <v>1054</v>
      </c>
      <c r="G439" s="11" t="s">
        <v>1037</v>
      </c>
    </row>
    <row r="440" spans="1:7" x14ac:dyDescent="0.25">
      <c r="A440" s="11" t="s">
        <v>1034</v>
      </c>
      <c r="B440" s="9" t="s">
        <v>1035</v>
      </c>
      <c r="C440" s="11" t="s">
        <v>43</v>
      </c>
      <c r="D440" s="11" t="s">
        <v>58</v>
      </c>
      <c r="E440" s="9" t="s">
        <v>1038</v>
      </c>
      <c r="F440" s="12">
        <v>1062</v>
      </c>
      <c r="G440" s="11" t="s">
        <v>1039</v>
      </c>
    </row>
    <row r="441" spans="1:7" x14ac:dyDescent="0.25">
      <c r="A441" s="11" t="s">
        <v>1040</v>
      </c>
      <c r="B441" s="9" t="s">
        <v>1041</v>
      </c>
      <c r="C441" s="11" t="s">
        <v>43</v>
      </c>
      <c r="D441" s="11" t="s">
        <v>43</v>
      </c>
      <c r="E441" s="9" t="s">
        <v>1042</v>
      </c>
      <c r="F441" s="12">
        <v>4778</v>
      </c>
      <c r="G441" s="9" t="s">
        <v>1043</v>
      </c>
    </row>
    <row r="442" spans="1:7" x14ac:dyDescent="0.25">
      <c r="A442" s="11" t="s">
        <v>1040</v>
      </c>
      <c r="B442" s="9" t="s">
        <v>1041</v>
      </c>
      <c r="C442" s="11" t="s">
        <v>76</v>
      </c>
      <c r="D442" s="11" t="s">
        <v>76</v>
      </c>
      <c r="E442" s="9" t="s">
        <v>1044</v>
      </c>
      <c r="F442" s="12">
        <v>4786</v>
      </c>
      <c r="G442" s="9" t="s">
        <v>1045</v>
      </c>
    </row>
    <row r="443" spans="1:7" x14ac:dyDescent="0.25">
      <c r="A443" s="11" t="s">
        <v>1046</v>
      </c>
      <c r="B443" s="9" t="s">
        <v>1047</v>
      </c>
      <c r="C443" s="11" t="s">
        <v>43</v>
      </c>
      <c r="D443" s="11" t="s">
        <v>43</v>
      </c>
      <c r="E443" s="9" t="s">
        <v>1048</v>
      </c>
      <c r="F443" s="12">
        <v>1118</v>
      </c>
      <c r="G443" s="11" t="s">
        <v>1049</v>
      </c>
    </row>
    <row r="444" spans="1:7" x14ac:dyDescent="0.25">
      <c r="A444" s="11" t="s">
        <v>1046</v>
      </c>
      <c r="B444" s="9" t="s">
        <v>1047</v>
      </c>
      <c r="C444" s="11" t="s">
        <v>76</v>
      </c>
      <c r="D444" s="11" t="s">
        <v>58</v>
      </c>
      <c r="E444" s="9" t="s">
        <v>1050</v>
      </c>
      <c r="F444" s="12">
        <v>1126</v>
      </c>
      <c r="G444" s="11" t="s">
        <v>1051</v>
      </c>
    </row>
    <row r="445" spans="1:7" x14ac:dyDescent="0.25">
      <c r="A445" s="11" t="s">
        <v>1052</v>
      </c>
      <c r="B445" s="9" t="s">
        <v>1053</v>
      </c>
      <c r="C445" s="11" t="s">
        <v>43</v>
      </c>
      <c r="D445" s="11" t="s">
        <v>43</v>
      </c>
      <c r="E445" s="9" t="s">
        <v>1054</v>
      </c>
      <c r="F445" s="12">
        <v>1134</v>
      </c>
      <c r="G445" s="11" t="s">
        <v>1055</v>
      </c>
    </row>
    <row r="446" spans="1:7" x14ac:dyDescent="0.25">
      <c r="A446" s="11" t="s">
        <v>1052</v>
      </c>
      <c r="B446" s="9" t="s">
        <v>1053</v>
      </c>
      <c r="C446" s="11" t="s">
        <v>43</v>
      </c>
      <c r="D446" s="11" t="s">
        <v>58</v>
      </c>
      <c r="E446" s="9" t="s">
        <v>1056</v>
      </c>
      <c r="F446" s="12">
        <v>1142</v>
      </c>
      <c r="G446" s="11" t="s">
        <v>1057</v>
      </c>
    </row>
    <row r="447" spans="1:7" x14ac:dyDescent="0.25">
      <c r="A447" s="11" t="s">
        <v>1058</v>
      </c>
      <c r="B447" s="9" t="s">
        <v>1059</v>
      </c>
      <c r="C447" s="11" t="s">
        <v>43</v>
      </c>
      <c r="D447" s="11" t="s">
        <v>58</v>
      </c>
      <c r="E447" s="9" t="s">
        <v>1060</v>
      </c>
      <c r="F447" s="12">
        <v>1159</v>
      </c>
      <c r="G447" s="11" t="s">
        <v>1061</v>
      </c>
    </row>
    <row r="448" spans="1:7" x14ac:dyDescent="0.25">
      <c r="A448" s="11" t="s">
        <v>1062</v>
      </c>
      <c r="B448" s="9" t="s">
        <v>1063</v>
      </c>
      <c r="C448" s="11" t="s">
        <v>11</v>
      </c>
      <c r="D448" s="11" t="s">
        <v>392</v>
      </c>
      <c r="E448" s="9" t="s">
        <v>1064</v>
      </c>
      <c r="F448" s="12">
        <v>1167</v>
      </c>
      <c r="G448" s="11" t="s">
        <v>1065</v>
      </c>
    </row>
    <row r="449" spans="1:7" x14ac:dyDescent="0.25">
      <c r="A449" s="11" t="s">
        <v>1062</v>
      </c>
      <c r="B449" s="9" t="s">
        <v>1063</v>
      </c>
      <c r="C449" s="11" t="s">
        <v>43</v>
      </c>
      <c r="D449" s="11" t="s">
        <v>58</v>
      </c>
      <c r="E449" s="9" t="s">
        <v>1066</v>
      </c>
      <c r="F449" s="12">
        <v>1175</v>
      </c>
      <c r="G449" s="11" t="s">
        <v>1067</v>
      </c>
    </row>
    <row r="450" spans="1:7" x14ac:dyDescent="0.25">
      <c r="A450" s="11" t="s">
        <v>1062</v>
      </c>
      <c r="B450" s="9" t="s">
        <v>1063</v>
      </c>
      <c r="C450" s="11" t="s">
        <v>76</v>
      </c>
      <c r="D450" s="11" t="s">
        <v>198</v>
      </c>
      <c r="E450" s="9" t="s">
        <v>1068</v>
      </c>
      <c r="F450" s="12">
        <v>1183</v>
      </c>
      <c r="G450" s="11" t="s">
        <v>1069</v>
      </c>
    </row>
    <row r="451" spans="1:7" x14ac:dyDescent="0.25">
      <c r="A451" s="11" t="s">
        <v>1070</v>
      </c>
      <c r="B451" s="9" t="s">
        <v>1071</v>
      </c>
      <c r="C451" s="11" t="s">
        <v>43</v>
      </c>
      <c r="D451" s="11" t="s">
        <v>43</v>
      </c>
      <c r="E451" s="9" t="s">
        <v>1072</v>
      </c>
      <c r="F451" s="12">
        <v>3759</v>
      </c>
      <c r="G451" s="11" t="s">
        <v>1073</v>
      </c>
    </row>
    <row r="452" spans="1:7" x14ac:dyDescent="0.25">
      <c r="A452" s="11" t="s">
        <v>1070</v>
      </c>
      <c r="B452" s="9" t="s">
        <v>1071</v>
      </c>
      <c r="C452" s="11" t="s">
        <v>43</v>
      </c>
      <c r="D452" s="11" t="s">
        <v>58</v>
      </c>
      <c r="E452" s="9" t="s">
        <v>1074</v>
      </c>
      <c r="F452" s="12">
        <v>3767</v>
      </c>
      <c r="G452" s="11" t="s">
        <v>1075</v>
      </c>
    </row>
    <row r="453" spans="1:7" x14ac:dyDescent="0.25">
      <c r="A453" s="11" t="s">
        <v>1070</v>
      </c>
      <c r="B453" s="9" t="s">
        <v>1071</v>
      </c>
      <c r="C453" s="11" t="s">
        <v>76</v>
      </c>
      <c r="D453" s="11" t="s">
        <v>58</v>
      </c>
      <c r="E453" s="9" t="s">
        <v>1076</v>
      </c>
      <c r="F453" s="12">
        <v>3775</v>
      </c>
      <c r="G453" s="11" t="s">
        <v>1077</v>
      </c>
    </row>
    <row r="454" spans="1:7" x14ac:dyDescent="0.25">
      <c r="A454" s="11" t="s">
        <v>1078</v>
      </c>
      <c r="B454" s="9" t="s">
        <v>1079</v>
      </c>
      <c r="C454" s="11" t="s">
        <v>43</v>
      </c>
      <c r="D454" s="11" t="s">
        <v>43</v>
      </c>
      <c r="E454" s="9" t="s">
        <v>1080</v>
      </c>
      <c r="F454" s="12">
        <v>4647</v>
      </c>
      <c r="G454" s="11" t="s">
        <v>1081</v>
      </c>
    </row>
    <row r="455" spans="1:7" x14ac:dyDescent="0.25">
      <c r="A455" s="11" t="s">
        <v>1078</v>
      </c>
      <c r="B455" s="9" t="s">
        <v>1079</v>
      </c>
      <c r="C455" s="11" t="s">
        <v>43</v>
      </c>
      <c r="D455" s="11" t="s">
        <v>58</v>
      </c>
      <c r="E455" s="9" t="s">
        <v>1082</v>
      </c>
      <c r="F455" s="12">
        <v>4655</v>
      </c>
      <c r="G455" s="11" t="s">
        <v>1083</v>
      </c>
    </row>
    <row r="456" spans="1:7" x14ac:dyDescent="0.25">
      <c r="A456" s="11" t="s">
        <v>1084</v>
      </c>
      <c r="B456" s="9" t="s">
        <v>1085</v>
      </c>
      <c r="C456" s="11" t="s">
        <v>43</v>
      </c>
      <c r="D456" s="11" t="s">
        <v>43</v>
      </c>
      <c r="E456" s="9" t="s">
        <v>1086</v>
      </c>
      <c r="F456" s="12">
        <v>5107</v>
      </c>
      <c r="G456" s="11" t="s">
        <v>1087</v>
      </c>
    </row>
    <row r="457" spans="1:7" x14ac:dyDescent="0.25">
      <c r="A457" s="11" t="s">
        <v>1084</v>
      </c>
      <c r="B457" s="9" t="s">
        <v>1085</v>
      </c>
      <c r="C457" s="11" t="s">
        <v>43</v>
      </c>
      <c r="D457" s="11" t="s">
        <v>58</v>
      </c>
      <c r="E457" s="9" t="s">
        <v>1088</v>
      </c>
      <c r="F457" s="12">
        <v>5115</v>
      </c>
      <c r="G457" s="11" t="s">
        <v>1089</v>
      </c>
    </row>
    <row r="458" spans="1:7" x14ac:dyDescent="0.25">
      <c r="A458" s="11" t="s">
        <v>1090</v>
      </c>
      <c r="B458" s="9" t="s">
        <v>1091</v>
      </c>
      <c r="C458" s="11" t="s">
        <v>8</v>
      </c>
      <c r="D458" s="11" t="s">
        <v>8</v>
      </c>
      <c r="E458" s="9" t="s">
        <v>1092</v>
      </c>
      <c r="F458" s="12">
        <v>1191</v>
      </c>
      <c r="G458" s="11" t="s">
        <v>1093</v>
      </c>
    </row>
    <row r="459" spans="1:7" x14ac:dyDescent="0.25">
      <c r="A459" s="11" t="s">
        <v>1094</v>
      </c>
      <c r="B459" s="9" t="s">
        <v>1095</v>
      </c>
      <c r="C459" s="11" t="s">
        <v>8</v>
      </c>
      <c r="D459" s="11" t="s">
        <v>8</v>
      </c>
      <c r="E459" s="9" t="s">
        <v>1096</v>
      </c>
      <c r="F459" s="12">
        <v>1206</v>
      </c>
      <c r="G459" s="11" t="s">
        <v>1097</v>
      </c>
    </row>
    <row r="460" spans="1:7" x14ac:dyDescent="0.25">
      <c r="A460" s="11" t="s">
        <v>1098</v>
      </c>
      <c r="B460" s="9" t="s">
        <v>1099</v>
      </c>
      <c r="C460" s="11" t="s">
        <v>8</v>
      </c>
      <c r="D460" s="11" t="s">
        <v>8</v>
      </c>
      <c r="E460" s="9" t="s">
        <v>1100</v>
      </c>
      <c r="F460" s="12">
        <v>4567</v>
      </c>
      <c r="G460" s="11" t="s">
        <v>1101</v>
      </c>
    </row>
    <row r="461" spans="1:7" x14ac:dyDescent="0.25">
      <c r="A461" s="11" t="s">
        <v>1102</v>
      </c>
      <c r="B461" s="9" t="s">
        <v>1103</v>
      </c>
      <c r="C461" s="11" t="s">
        <v>8</v>
      </c>
      <c r="D461" s="11" t="s">
        <v>8</v>
      </c>
      <c r="E461" s="9" t="s">
        <v>1104</v>
      </c>
      <c r="F461" s="12">
        <v>5123</v>
      </c>
      <c r="G461" s="11" t="s">
        <v>1105</v>
      </c>
    </row>
    <row r="462" spans="1:7" x14ac:dyDescent="0.25">
      <c r="A462" s="11" t="s">
        <v>1106</v>
      </c>
      <c r="B462" s="9" t="s">
        <v>1107</v>
      </c>
      <c r="C462" s="11" t="s">
        <v>8</v>
      </c>
      <c r="D462" s="11" t="s">
        <v>8</v>
      </c>
      <c r="E462" s="9" t="s">
        <v>1108</v>
      </c>
      <c r="F462" s="12">
        <v>5730</v>
      </c>
      <c r="G462" s="11" t="s">
        <v>1109</v>
      </c>
    </row>
    <row r="463" spans="1:7" x14ac:dyDescent="0.25">
      <c r="A463" s="11" t="s">
        <v>1110</v>
      </c>
      <c r="B463" s="9" t="s">
        <v>1111</v>
      </c>
      <c r="C463" s="11" t="s">
        <v>43</v>
      </c>
      <c r="D463" s="11" t="s">
        <v>43</v>
      </c>
      <c r="E463" s="9" t="s">
        <v>1112</v>
      </c>
      <c r="F463" s="12">
        <v>1214</v>
      </c>
      <c r="G463" s="11" t="s">
        <v>1113</v>
      </c>
    </row>
    <row r="464" spans="1:7" x14ac:dyDescent="0.25">
      <c r="A464" s="11" t="s">
        <v>1110</v>
      </c>
      <c r="B464" s="9" t="s">
        <v>1111</v>
      </c>
      <c r="C464" s="11" t="s">
        <v>76</v>
      </c>
      <c r="D464" s="11" t="s">
        <v>76</v>
      </c>
      <c r="E464" s="9" t="s">
        <v>1114</v>
      </c>
      <c r="F464" s="12">
        <v>1222</v>
      </c>
      <c r="G464" s="11" t="s">
        <v>1115</v>
      </c>
    </row>
    <row r="465" spans="1:7" x14ac:dyDescent="0.25">
      <c r="A465" s="11" t="s">
        <v>1116</v>
      </c>
      <c r="B465" s="9" t="s">
        <v>1117</v>
      </c>
      <c r="C465" s="11" t="s">
        <v>43</v>
      </c>
      <c r="D465" s="11" t="s">
        <v>43</v>
      </c>
      <c r="E465" s="9" t="s">
        <v>1118</v>
      </c>
      <c r="F465" s="12">
        <v>4751</v>
      </c>
      <c r="G465" s="11" t="s">
        <v>1119</v>
      </c>
    </row>
    <row r="466" spans="1:7" x14ac:dyDescent="0.25">
      <c r="A466" s="11" t="s">
        <v>1116</v>
      </c>
      <c r="B466" s="9" t="s">
        <v>1117</v>
      </c>
      <c r="C466" s="11" t="s">
        <v>76</v>
      </c>
      <c r="D466" s="11" t="s">
        <v>76</v>
      </c>
      <c r="E466" s="9" t="s">
        <v>1120</v>
      </c>
      <c r="F466" s="12">
        <v>4760</v>
      </c>
      <c r="G466" s="11" t="s">
        <v>1121</v>
      </c>
    </row>
    <row r="467" spans="1:7" x14ac:dyDescent="0.25">
      <c r="A467" s="11" t="s">
        <v>1122</v>
      </c>
      <c r="B467" s="9" t="s">
        <v>1123</v>
      </c>
      <c r="C467" s="11" t="s">
        <v>43</v>
      </c>
      <c r="D467" s="11" t="s">
        <v>43</v>
      </c>
      <c r="E467" s="9" t="s">
        <v>1124</v>
      </c>
      <c r="F467" s="12">
        <v>1271</v>
      </c>
      <c r="G467" s="11" t="s">
        <v>1125</v>
      </c>
    </row>
    <row r="468" spans="1:7" x14ac:dyDescent="0.25">
      <c r="A468" s="11" t="s">
        <v>1122</v>
      </c>
      <c r="B468" s="9" t="s">
        <v>1123</v>
      </c>
      <c r="C468" s="11" t="s">
        <v>43</v>
      </c>
      <c r="D468" s="11" t="s">
        <v>58</v>
      </c>
      <c r="E468" s="9" t="s">
        <v>1126</v>
      </c>
      <c r="F468" s="12">
        <v>1280</v>
      </c>
      <c r="G468" s="11" t="s">
        <v>1127</v>
      </c>
    </row>
    <row r="469" spans="1:7" x14ac:dyDescent="0.25">
      <c r="A469" s="11" t="s">
        <v>1128</v>
      </c>
      <c r="B469" s="9" t="s">
        <v>1129</v>
      </c>
      <c r="C469" s="11" t="s">
        <v>1130</v>
      </c>
      <c r="D469" s="11" t="s">
        <v>1130</v>
      </c>
      <c r="E469" s="9" t="s">
        <v>1131</v>
      </c>
      <c r="F469" s="12">
        <v>4575</v>
      </c>
      <c r="G469" s="11" t="s">
        <v>1132</v>
      </c>
    </row>
    <row r="470" spans="1:7" x14ac:dyDescent="0.25">
      <c r="A470" s="11" t="s">
        <v>1128</v>
      </c>
      <c r="B470" s="9" t="s">
        <v>1129</v>
      </c>
      <c r="C470" s="11" t="s">
        <v>1133</v>
      </c>
      <c r="D470" s="11" t="s">
        <v>1134</v>
      </c>
      <c r="E470" s="9" t="s">
        <v>1135</v>
      </c>
      <c r="F470" s="12">
        <v>4583</v>
      </c>
      <c r="G470" s="11" t="s">
        <v>1136</v>
      </c>
    </row>
    <row r="471" spans="1:7" x14ac:dyDescent="0.25">
      <c r="A471" s="11" t="s">
        <v>1128</v>
      </c>
      <c r="B471" s="9" t="s">
        <v>1129</v>
      </c>
      <c r="C471" s="11" t="s">
        <v>1134</v>
      </c>
      <c r="D471" s="11" t="s">
        <v>1137</v>
      </c>
      <c r="E471" s="9" t="s">
        <v>1138</v>
      </c>
      <c r="F471" s="12">
        <v>4591</v>
      </c>
      <c r="G471" s="11" t="s">
        <v>1139</v>
      </c>
    </row>
    <row r="472" spans="1:7" x14ac:dyDescent="0.25">
      <c r="A472" s="11" t="s">
        <v>1140</v>
      </c>
      <c r="B472" s="9" t="s">
        <v>1141</v>
      </c>
      <c r="C472" s="11" t="s">
        <v>43</v>
      </c>
      <c r="D472" s="11" t="s">
        <v>43</v>
      </c>
      <c r="E472" s="9" t="s">
        <v>1142</v>
      </c>
      <c r="F472" s="12">
        <v>5131</v>
      </c>
      <c r="G472" s="11" t="s">
        <v>1143</v>
      </c>
    </row>
    <row r="473" spans="1:7" x14ac:dyDescent="0.25">
      <c r="A473" s="11" t="s">
        <v>1140</v>
      </c>
      <c r="B473" s="9" t="s">
        <v>1141</v>
      </c>
      <c r="C473" s="11" t="s">
        <v>76</v>
      </c>
      <c r="D473" s="11" t="s">
        <v>76</v>
      </c>
      <c r="E473" s="9" t="s">
        <v>1144</v>
      </c>
      <c r="F473" s="12">
        <v>5140</v>
      </c>
      <c r="G473" s="11" t="s">
        <v>1145</v>
      </c>
    </row>
    <row r="474" spans="1:7" x14ac:dyDescent="0.25">
      <c r="A474" s="11" t="s">
        <v>1146</v>
      </c>
      <c r="B474" s="9" t="s">
        <v>1147</v>
      </c>
      <c r="C474" s="11" t="s">
        <v>43</v>
      </c>
      <c r="D474" s="11" t="s">
        <v>43</v>
      </c>
      <c r="E474" s="9" t="s">
        <v>1148</v>
      </c>
      <c r="F474" s="12">
        <v>5535</v>
      </c>
      <c r="G474" s="11" t="s">
        <v>1149</v>
      </c>
    </row>
    <row r="475" spans="1:7" x14ac:dyDescent="0.25">
      <c r="A475" s="11" t="s">
        <v>1150</v>
      </c>
      <c r="B475" s="9" t="s">
        <v>1151</v>
      </c>
      <c r="C475" s="11" t="s">
        <v>43</v>
      </c>
      <c r="D475" s="11" t="s">
        <v>43</v>
      </c>
      <c r="E475" s="9" t="s">
        <v>1152</v>
      </c>
      <c r="F475" s="12">
        <v>5748</v>
      </c>
      <c r="G475" s="11" t="s">
        <v>1153</v>
      </c>
    </row>
    <row r="476" spans="1:7" x14ac:dyDescent="0.25">
      <c r="A476" s="11" t="s">
        <v>1154</v>
      </c>
      <c r="B476" s="9" t="s">
        <v>1155</v>
      </c>
      <c r="C476" s="11" t="s">
        <v>1156</v>
      </c>
      <c r="D476" s="11" t="s">
        <v>58</v>
      </c>
      <c r="E476" s="9" t="s">
        <v>1157</v>
      </c>
      <c r="F476" s="12">
        <v>5543</v>
      </c>
      <c r="G476" s="11" t="s">
        <v>1158</v>
      </c>
    </row>
    <row r="477" spans="1:7" x14ac:dyDescent="0.25">
      <c r="A477" s="11" t="s">
        <v>1159</v>
      </c>
      <c r="B477" s="9" t="s">
        <v>1160</v>
      </c>
      <c r="C477" s="11" t="s">
        <v>8</v>
      </c>
      <c r="D477" s="11" t="s">
        <v>8</v>
      </c>
      <c r="E477" s="9" t="s">
        <v>1108</v>
      </c>
      <c r="F477" s="12">
        <v>5949</v>
      </c>
      <c r="G477" s="11" t="s">
        <v>1161</v>
      </c>
    </row>
    <row r="478" spans="1:7" x14ac:dyDescent="0.25">
      <c r="A478" s="11" t="s">
        <v>1162</v>
      </c>
      <c r="B478" s="9" t="s">
        <v>1163</v>
      </c>
      <c r="C478" s="11" t="s">
        <v>8</v>
      </c>
      <c r="D478" s="11" t="s">
        <v>8</v>
      </c>
      <c r="E478" s="9" t="s">
        <v>1164</v>
      </c>
      <c r="F478" s="12">
        <v>2055</v>
      </c>
      <c r="G478" s="11" t="s">
        <v>1165</v>
      </c>
    </row>
    <row r="479" spans="1:7" x14ac:dyDescent="0.25">
      <c r="A479" s="11" t="s">
        <v>1166</v>
      </c>
      <c r="B479" s="9" t="s">
        <v>1167</v>
      </c>
      <c r="C479" s="11" t="s">
        <v>8</v>
      </c>
      <c r="D479" s="11" t="s">
        <v>8</v>
      </c>
      <c r="E479" s="9" t="s">
        <v>1168</v>
      </c>
      <c r="F479" s="12">
        <v>5004</v>
      </c>
      <c r="G479" s="11" t="s">
        <v>1169</v>
      </c>
    </row>
    <row r="480" spans="1:7" x14ac:dyDescent="0.25">
      <c r="A480" s="11" t="s">
        <v>1170</v>
      </c>
      <c r="B480" s="9" t="s">
        <v>1171</v>
      </c>
      <c r="C480" s="11" t="s">
        <v>43</v>
      </c>
      <c r="D480" s="11" t="s">
        <v>43</v>
      </c>
      <c r="E480" s="9" t="s">
        <v>1172</v>
      </c>
      <c r="F480" s="12">
        <v>2080</v>
      </c>
      <c r="G480" s="11" t="s">
        <v>1173</v>
      </c>
    </row>
    <row r="481" spans="1:7" x14ac:dyDescent="0.25">
      <c r="A481" s="11" t="s">
        <v>1170</v>
      </c>
      <c r="B481" s="9" t="s">
        <v>1171</v>
      </c>
      <c r="C481" s="11" t="s">
        <v>76</v>
      </c>
      <c r="D481" s="11" t="s">
        <v>76</v>
      </c>
      <c r="E481" s="9" t="s">
        <v>1174</v>
      </c>
      <c r="F481" s="12">
        <v>2098</v>
      </c>
      <c r="G481" s="11" t="s">
        <v>1175</v>
      </c>
    </row>
    <row r="482" spans="1:7" x14ac:dyDescent="0.25">
      <c r="A482" s="11" t="s">
        <v>1176</v>
      </c>
      <c r="B482" s="9" t="s">
        <v>1177</v>
      </c>
      <c r="C482" s="11" t="s">
        <v>43</v>
      </c>
      <c r="D482" s="11" t="s">
        <v>43</v>
      </c>
      <c r="E482" s="9" t="s">
        <v>1178</v>
      </c>
      <c r="F482" s="12">
        <v>2102</v>
      </c>
      <c r="G482" s="9" t="s">
        <v>1179</v>
      </c>
    </row>
    <row r="483" spans="1:7" x14ac:dyDescent="0.25">
      <c r="A483" s="11" t="s">
        <v>1176</v>
      </c>
      <c r="B483" s="9" t="s">
        <v>1177</v>
      </c>
      <c r="C483" s="11" t="s">
        <v>43</v>
      </c>
      <c r="D483" s="11" t="s">
        <v>58</v>
      </c>
      <c r="E483" s="9" t="s">
        <v>1180</v>
      </c>
      <c r="F483" s="12">
        <v>2119</v>
      </c>
      <c r="G483" s="9" t="s">
        <v>1181</v>
      </c>
    </row>
    <row r="484" spans="1:7" x14ac:dyDescent="0.25">
      <c r="A484" s="11" t="s">
        <v>1176</v>
      </c>
      <c r="B484" s="9" t="s">
        <v>1177</v>
      </c>
      <c r="C484" s="11" t="s">
        <v>43</v>
      </c>
      <c r="D484" s="11" t="s">
        <v>43</v>
      </c>
      <c r="E484" s="9" t="s">
        <v>1182</v>
      </c>
      <c r="F484" s="12">
        <v>2127</v>
      </c>
      <c r="G484" s="9" t="s">
        <v>1183</v>
      </c>
    </row>
    <row r="485" spans="1:7" x14ac:dyDescent="0.25">
      <c r="A485" s="11" t="s">
        <v>1176</v>
      </c>
      <c r="B485" s="9" t="s">
        <v>1177</v>
      </c>
      <c r="C485" s="11" t="s">
        <v>43</v>
      </c>
      <c r="D485" s="11" t="s">
        <v>58</v>
      </c>
      <c r="E485" s="9" t="s">
        <v>1184</v>
      </c>
      <c r="F485" s="12">
        <v>2135</v>
      </c>
      <c r="G485" s="9" t="s">
        <v>1185</v>
      </c>
    </row>
    <row r="486" spans="1:7" x14ac:dyDescent="0.25">
      <c r="A486" s="11" t="s">
        <v>1186</v>
      </c>
      <c r="B486" s="9" t="s">
        <v>1187</v>
      </c>
      <c r="C486" s="11" t="s">
        <v>43</v>
      </c>
      <c r="D486" s="11" t="s">
        <v>43</v>
      </c>
      <c r="E486" s="9" t="s">
        <v>1188</v>
      </c>
      <c r="F486" s="12">
        <v>2209</v>
      </c>
      <c r="G486" s="9" t="s">
        <v>1189</v>
      </c>
    </row>
    <row r="487" spans="1:7" x14ac:dyDescent="0.25">
      <c r="A487" s="11" t="s">
        <v>1186</v>
      </c>
      <c r="B487" s="9" t="s">
        <v>1187</v>
      </c>
      <c r="C487" s="11" t="s">
        <v>43</v>
      </c>
      <c r="D487" s="11" t="s">
        <v>58</v>
      </c>
      <c r="E487" s="9" t="s">
        <v>1190</v>
      </c>
      <c r="F487" s="12">
        <v>2217</v>
      </c>
      <c r="G487" s="9" t="s">
        <v>1191</v>
      </c>
    </row>
    <row r="488" spans="1:7" x14ac:dyDescent="0.25">
      <c r="A488" s="11" t="s">
        <v>1186</v>
      </c>
      <c r="B488" s="9" t="s">
        <v>1187</v>
      </c>
      <c r="C488" s="11" t="s">
        <v>43</v>
      </c>
      <c r="D488" s="11" t="s">
        <v>43</v>
      </c>
      <c r="E488" s="9" t="s">
        <v>1192</v>
      </c>
      <c r="F488" s="12">
        <v>2225</v>
      </c>
      <c r="G488" s="9" t="s">
        <v>1193</v>
      </c>
    </row>
    <row r="489" spans="1:7" x14ac:dyDescent="0.25">
      <c r="A489" s="11" t="s">
        <v>1186</v>
      </c>
      <c r="B489" s="9" t="s">
        <v>1187</v>
      </c>
      <c r="C489" s="11" t="s">
        <v>43</v>
      </c>
      <c r="D489" s="11" t="s">
        <v>58</v>
      </c>
      <c r="E489" s="9" t="s">
        <v>1194</v>
      </c>
      <c r="F489" s="12">
        <v>2233</v>
      </c>
      <c r="G489" s="9" t="s">
        <v>1195</v>
      </c>
    </row>
    <row r="490" spans="1:7" x14ac:dyDescent="0.25">
      <c r="A490" s="11" t="s">
        <v>1186</v>
      </c>
      <c r="B490" s="9" t="s">
        <v>1187</v>
      </c>
      <c r="C490" s="11" t="s">
        <v>58</v>
      </c>
      <c r="D490" s="11" t="s">
        <v>58</v>
      </c>
      <c r="E490" s="9" t="s">
        <v>1196</v>
      </c>
      <c r="F490" s="12">
        <v>2241</v>
      </c>
      <c r="G490" s="11" t="s">
        <v>1197</v>
      </c>
    </row>
    <row r="491" spans="1:7" x14ac:dyDescent="0.25">
      <c r="A491" s="11" t="s">
        <v>1198</v>
      </c>
      <c r="B491" s="9" t="s">
        <v>1199</v>
      </c>
      <c r="C491" s="11" t="s">
        <v>43</v>
      </c>
      <c r="D491" s="11" t="s">
        <v>43</v>
      </c>
      <c r="E491" s="9" t="s">
        <v>1200</v>
      </c>
      <c r="F491" s="12">
        <v>2250</v>
      </c>
      <c r="G491" s="11" t="s">
        <v>1201</v>
      </c>
    </row>
    <row r="492" spans="1:7" x14ac:dyDescent="0.25">
      <c r="A492" s="11" t="s">
        <v>1198</v>
      </c>
      <c r="B492" s="9" t="s">
        <v>1199</v>
      </c>
      <c r="C492" s="11" t="s">
        <v>43</v>
      </c>
      <c r="D492" s="11" t="s">
        <v>58</v>
      </c>
      <c r="E492" s="9" t="s">
        <v>1202</v>
      </c>
      <c r="F492" s="12">
        <v>2268</v>
      </c>
      <c r="G492" s="11" t="s">
        <v>1203</v>
      </c>
    </row>
    <row r="493" spans="1:7" x14ac:dyDescent="0.25">
      <c r="A493" s="11" t="s">
        <v>1204</v>
      </c>
      <c r="B493" s="9" t="s">
        <v>1205</v>
      </c>
      <c r="C493" s="11" t="s">
        <v>43</v>
      </c>
      <c r="D493" s="11" t="s">
        <v>43</v>
      </c>
      <c r="E493" s="9" t="s">
        <v>1206</v>
      </c>
      <c r="F493" s="12">
        <v>2313</v>
      </c>
      <c r="G493" s="11" t="s">
        <v>1207</v>
      </c>
    </row>
    <row r="494" spans="1:7" x14ac:dyDescent="0.25">
      <c r="A494" s="11" t="s">
        <v>1208</v>
      </c>
      <c r="B494" s="9" t="s">
        <v>1209</v>
      </c>
      <c r="C494" s="11" t="s">
        <v>43</v>
      </c>
      <c r="D494" s="11" t="s">
        <v>43</v>
      </c>
      <c r="E494" s="9" t="s">
        <v>1210</v>
      </c>
      <c r="F494" s="12">
        <v>5012</v>
      </c>
      <c r="G494" s="11" t="s">
        <v>1211</v>
      </c>
    </row>
    <row r="495" spans="1:7" x14ac:dyDescent="0.25">
      <c r="A495" s="11" t="s">
        <v>1208</v>
      </c>
      <c r="B495" s="9" t="s">
        <v>1209</v>
      </c>
      <c r="C495" s="11" t="s">
        <v>43</v>
      </c>
      <c r="D495" s="11" t="s">
        <v>58</v>
      </c>
      <c r="E495" s="9" t="s">
        <v>1212</v>
      </c>
      <c r="F495" s="12">
        <v>5029</v>
      </c>
      <c r="G495" s="9" t="s">
        <v>1213</v>
      </c>
    </row>
    <row r="496" spans="1:7" x14ac:dyDescent="0.25">
      <c r="A496" s="11" t="s">
        <v>1208</v>
      </c>
      <c r="B496" s="9" t="s">
        <v>1209</v>
      </c>
      <c r="C496" s="11" t="s">
        <v>76</v>
      </c>
      <c r="D496" s="11" t="s">
        <v>198</v>
      </c>
      <c r="E496" s="9" t="s">
        <v>1214</v>
      </c>
      <c r="F496" s="12">
        <v>5037</v>
      </c>
      <c r="G496" s="9" t="s">
        <v>1215</v>
      </c>
    </row>
    <row r="497" spans="1:8" x14ac:dyDescent="0.25">
      <c r="A497" s="11" t="s">
        <v>1208</v>
      </c>
      <c r="B497" s="9" t="s">
        <v>1209</v>
      </c>
      <c r="C497" s="11" t="s">
        <v>109</v>
      </c>
      <c r="D497" s="11" t="s">
        <v>109</v>
      </c>
      <c r="E497" s="9" t="s">
        <v>1216</v>
      </c>
      <c r="F497" s="12">
        <v>5045</v>
      </c>
      <c r="G497" s="9" t="s">
        <v>1217</v>
      </c>
      <c r="H497" s="8"/>
    </row>
    <row r="498" spans="1:8" x14ac:dyDescent="0.25">
      <c r="A498" s="11" t="s">
        <v>1208</v>
      </c>
      <c r="B498" s="9" t="s">
        <v>1209</v>
      </c>
      <c r="C498" s="11" t="s">
        <v>43</v>
      </c>
      <c r="D498" s="11" t="s">
        <v>58</v>
      </c>
      <c r="E498" s="9" t="s">
        <v>1218</v>
      </c>
      <c r="F498" s="12">
        <v>5053</v>
      </c>
      <c r="G498" s="9" t="s">
        <v>1219</v>
      </c>
      <c r="H498" s="8"/>
    </row>
    <row r="499" spans="1:8" x14ac:dyDescent="0.25">
      <c r="A499" s="11" t="s">
        <v>1208</v>
      </c>
      <c r="B499" s="9" t="s">
        <v>1209</v>
      </c>
      <c r="C499" s="11" t="s">
        <v>109</v>
      </c>
      <c r="D499" s="11" t="s">
        <v>109</v>
      </c>
      <c r="E499" s="9" t="s">
        <v>1220</v>
      </c>
      <c r="F499" s="12">
        <v>5061</v>
      </c>
      <c r="G499" s="9" t="s">
        <v>1221</v>
      </c>
      <c r="H499" s="10"/>
    </row>
    <row r="500" spans="1:8" x14ac:dyDescent="0.25">
      <c r="A500" s="11" t="s">
        <v>1208</v>
      </c>
      <c r="B500" s="9" t="s">
        <v>1209</v>
      </c>
      <c r="C500" s="11" t="s">
        <v>43</v>
      </c>
      <c r="D500" s="11" t="s">
        <v>58</v>
      </c>
      <c r="E500" s="9" t="s">
        <v>1222</v>
      </c>
      <c r="F500" s="12">
        <v>5070</v>
      </c>
      <c r="G500" s="9" t="s">
        <v>1223</v>
      </c>
      <c r="H500" s="10"/>
    </row>
    <row r="501" spans="1:8" x14ac:dyDescent="0.25">
      <c r="A501" s="11" t="s">
        <v>1208</v>
      </c>
      <c r="B501" s="9" t="s">
        <v>1209</v>
      </c>
      <c r="C501" s="11" t="s">
        <v>76</v>
      </c>
      <c r="D501" s="11" t="s">
        <v>198</v>
      </c>
      <c r="E501" s="9" t="s">
        <v>1224</v>
      </c>
      <c r="F501" s="12">
        <v>5088</v>
      </c>
      <c r="G501" s="9" t="s">
        <v>1225</v>
      </c>
      <c r="H501" s="10"/>
    </row>
    <row r="502" spans="1:8" x14ac:dyDescent="0.25">
      <c r="A502" s="11" t="s">
        <v>1226</v>
      </c>
      <c r="B502" s="9" t="s">
        <v>1227</v>
      </c>
      <c r="C502" s="11" t="s">
        <v>8</v>
      </c>
      <c r="D502" s="11" t="s">
        <v>8</v>
      </c>
      <c r="E502" s="9" t="s">
        <v>1228</v>
      </c>
      <c r="F502" s="12">
        <v>5676</v>
      </c>
      <c r="G502" s="11" t="s">
        <v>1229</v>
      </c>
      <c r="H502" s="10"/>
    </row>
    <row r="503" spans="1:8" x14ac:dyDescent="0.25">
      <c r="A503" s="11" t="s">
        <v>1230</v>
      </c>
      <c r="B503" s="9" t="s">
        <v>1231</v>
      </c>
      <c r="C503" s="11" t="s">
        <v>43</v>
      </c>
      <c r="D503" s="11" t="s">
        <v>43</v>
      </c>
      <c r="E503" s="9" t="s">
        <v>1232</v>
      </c>
      <c r="F503" s="12">
        <v>5684</v>
      </c>
      <c r="G503" s="11" t="s">
        <v>1233</v>
      </c>
      <c r="H503" s="10"/>
    </row>
    <row r="504" spans="1:8" x14ac:dyDescent="0.25">
      <c r="A504" s="11" t="s">
        <v>1234</v>
      </c>
      <c r="B504" s="9" t="s">
        <v>1235</v>
      </c>
      <c r="C504" s="11" t="s">
        <v>43</v>
      </c>
      <c r="D504" s="11" t="s">
        <v>58</v>
      </c>
      <c r="E504" s="9" t="s">
        <v>1236</v>
      </c>
      <c r="F504" s="12">
        <v>5692</v>
      </c>
      <c r="G504" s="11" t="s">
        <v>1237</v>
      </c>
      <c r="H504" s="10"/>
    </row>
    <row r="505" spans="1:8" x14ac:dyDescent="0.25">
      <c r="A505" s="11" t="s">
        <v>1234</v>
      </c>
      <c r="B505" s="9" t="s">
        <v>1235</v>
      </c>
      <c r="C505" s="11" t="s">
        <v>58</v>
      </c>
      <c r="D505" s="11" t="s">
        <v>201</v>
      </c>
      <c r="E505" s="9" t="s">
        <v>1238</v>
      </c>
      <c r="F505" s="12">
        <v>5705</v>
      </c>
      <c r="G505" s="11" t="s">
        <v>1239</v>
      </c>
      <c r="H505" s="10"/>
    </row>
    <row r="506" spans="1:8" x14ac:dyDescent="0.25">
      <c r="A506" s="11" t="s">
        <v>1234</v>
      </c>
      <c r="B506" s="9" t="s">
        <v>1235</v>
      </c>
      <c r="C506" s="11" t="s">
        <v>201</v>
      </c>
      <c r="D506" s="11" t="s">
        <v>201</v>
      </c>
      <c r="E506" s="9" t="s">
        <v>1240</v>
      </c>
      <c r="F506" s="12">
        <v>5713</v>
      </c>
      <c r="G506" s="11" t="s">
        <v>1241</v>
      </c>
      <c r="H506" s="10"/>
    </row>
    <row r="507" spans="1:8" x14ac:dyDescent="0.25">
      <c r="A507" s="11" t="s">
        <v>1234</v>
      </c>
      <c r="B507" s="9" t="s">
        <v>1235</v>
      </c>
      <c r="C507" s="11" t="s">
        <v>201</v>
      </c>
      <c r="D507" s="11" t="s">
        <v>582</v>
      </c>
      <c r="E507" s="9" t="s">
        <v>1242</v>
      </c>
      <c r="F507" s="12">
        <v>5721</v>
      </c>
      <c r="G507" s="11" t="s">
        <v>1243</v>
      </c>
      <c r="H507" s="10"/>
    </row>
    <row r="508" spans="1:8" x14ac:dyDescent="0.25">
      <c r="A508" s="9" t="s">
        <v>1345</v>
      </c>
      <c r="B508" s="9" t="s">
        <v>1346</v>
      </c>
      <c r="C508" s="9" t="s">
        <v>11</v>
      </c>
      <c r="D508" s="9" t="s">
        <v>43</v>
      </c>
      <c r="E508" s="9" t="s">
        <v>1347</v>
      </c>
      <c r="F508" s="12">
        <v>6689</v>
      </c>
      <c r="G508" s="9" t="s">
        <v>1348</v>
      </c>
    </row>
    <row r="509" spans="1:8" x14ac:dyDescent="0.25">
      <c r="A509" s="9" t="s">
        <v>1349</v>
      </c>
      <c r="B509" s="9" t="s">
        <v>1350</v>
      </c>
      <c r="C509" s="9" t="s">
        <v>43</v>
      </c>
      <c r="D509" s="9" t="s">
        <v>58</v>
      </c>
      <c r="E509" s="9" t="s">
        <v>1351</v>
      </c>
      <c r="F509" s="12">
        <v>6697</v>
      </c>
      <c r="G509" s="9" t="s">
        <v>1352</v>
      </c>
    </row>
    <row r="510" spans="1:8" x14ac:dyDescent="0.25">
      <c r="A510" s="9" t="s">
        <v>1353</v>
      </c>
      <c r="B510" s="9" t="s">
        <v>1354</v>
      </c>
      <c r="C510" s="9" t="s">
        <v>58</v>
      </c>
      <c r="D510" s="9" t="s">
        <v>201</v>
      </c>
      <c r="E510" s="9" t="s">
        <v>1355</v>
      </c>
      <c r="F510" s="12">
        <v>6701</v>
      </c>
      <c r="G510" s="9" t="s">
        <v>1356</v>
      </c>
    </row>
    <row r="511" spans="1:8" x14ac:dyDescent="0.25">
      <c r="A511" s="10" t="s">
        <v>1386</v>
      </c>
      <c r="B511" s="8" t="s">
        <v>1387</v>
      </c>
      <c r="C511" s="10" t="s">
        <v>8</v>
      </c>
      <c r="D511" s="10" t="s">
        <v>8</v>
      </c>
      <c r="E511" s="8" t="s">
        <v>1388</v>
      </c>
      <c r="F511" s="14" t="s">
        <v>1389</v>
      </c>
      <c r="G511" s="10" t="s">
        <v>1580</v>
      </c>
    </row>
    <row r="512" spans="1:8" x14ac:dyDescent="0.25">
      <c r="A512" s="10" t="s">
        <v>1386</v>
      </c>
      <c r="B512" s="8" t="s">
        <v>1387</v>
      </c>
      <c r="C512" s="10" t="s">
        <v>11</v>
      </c>
      <c r="D512" s="10" t="s">
        <v>11</v>
      </c>
      <c r="E512" s="8" t="s">
        <v>1390</v>
      </c>
      <c r="F512" s="14" t="s">
        <v>1391</v>
      </c>
      <c r="G512" s="10" t="s">
        <v>1581</v>
      </c>
    </row>
    <row r="513" spans="1:7" x14ac:dyDescent="0.25">
      <c r="A513" s="10" t="s">
        <v>1386</v>
      </c>
      <c r="B513" s="8" t="s">
        <v>1387</v>
      </c>
      <c r="C513" s="10" t="s">
        <v>11</v>
      </c>
      <c r="D513" s="10" t="s">
        <v>43</v>
      </c>
      <c r="E513" s="8" t="s">
        <v>1392</v>
      </c>
      <c r="F513" s="14" t="s">
        <v>1393</v>
      </c>
      <c r="G513" s="10" t="s">
        <v>1582</v>
      </c>
    </row>
    <row r="514" spans="1:7" x14ac:dyDescent="0.25">
      <c r="A514" s="10" t="s">
        <v>1386</v>
      </c>
      <c r="B514" s="8" t="s">
        <v>1387</v>
      </c>
      <c r="C514" s="10" t="s">
        <v>8</v>
      </c>
      <c r="D514" s="10" t="s">
        <v>8</v>
      </c>
      <c r="E514" s="8" t="s">
        <v>1394</v>
      </c>
      <c r="F514" s="14" t="s">
        <v>1395</v>
      </c>
      <c r="G514" s="10" t="s">
        <v>1583</v>
      </c>
    </row>
    <row r="515" spans="1:7" x14ac:dyDescent="0.25">
      <c r="A515" s="10" t="s">
        <v>1386</v>
      </c>
      <c r="B515" s="8" t="s">
        <v>1387</v>
      </c>
      <c r="C515" s="10" t="s">
        <v>11</v>
      </c>
      <c r="D515" s="10" t="s">
        <v>11</v>
      </c>
      <c r="E515" s="8" t="s">
        <v>1396</v>
      </c>
      <c r="F515" s="14" t="s">
        <v>1397</v>
      </c>
      <c r="G515" s="10" t="s">
        <v>1584</v>
      </c>
    </row>
    <row r="516" spans="1:7" x14ac:dyDescent="0.25">
      <c r="A516" s="10" t="s">
        <v>1386</v>
      </c>
      <c r="B516" s="8" t="s">
        <v>1387</v>
      </c>
      <c r="C516" s="10" t="s">
        <v>382</v>
      </c>
      <c r="D516" s="10" t="s">
        <v>43</v>
      </c>
      <c r="E516" s="8" t="s">
        <v>1398</v>
      </c>
      <c r="F516" s="14" t="s">
        <v>1399</v>
      </c>
      <c r="G516" s="10" t="s">
        <v>1585</v>
      </c>
    </row>
    <row r="517" spans="1:7" x14ac:dyDescent="0.25">
      <c r="A517" s="10" t="s">
        <v>1386</v>
      </c>
      <c r="B517" s="8" t="s">
        <v>1387</v>
      </c>
      <c r="C517" s="10" t="s">
        <v>8</v>
      </c>
      <c r="D517" s="10" t="s">
        <v>8</v>
      </c>
      <c r="E517" s="8" t="s">
        <v>1400</v>
      </c>
      <c r="F517" s="14" t="s">
        <v>1401</v>
      </c>
      <c r="G517" s="10" t="s">
        <v>1586</v>
      </c>
    </row>
    <row r="518" spans="1:7" x14ac:dyDescent="0.25">
      <c r="A518" s="10" t="s">
        <v>1386</v>
      </c>
      <c r="B518" s="8" t="s">
        <v>1387</v>
      </c>
      <c r="C518" s="10" t="s">
        <v>11</v>
      </c>
      <c r="D518" s="10" t="s">
        <v>11</v>
      </c>
      <c r="E518" s="8" t="s">
        <v>1402</v>
      </c>
      <c r="F518" s="14" t="s">
        <v>1403</v>
      </c>
      <c r="G518" s="10" t="s">
        <v>1587</v>
      </c>
    </row>
    <row r="519" spans="1:7" x14ac:dyDescent="0.25">
      <c r="A519" s="10" t="s">
        <v>1386</v>
      </c>
      <c r="B519" s="8" t="s">
        <v>1387</v>
      </c>
      <c r="C519" s="10" t="s">
        <v>11</v>
      </c>
      <c r="D519" s="10" t="s">
        <v>43</v>
      </c>
      <c r="E519" s="8" t="s">
        <v>1404</v>
      </c>
      <c r="F519" s="14" t="s">
        <v>1405</v>
      </c>
      <c r="G519" s="10" t="s">
        <v>1588</v>
      </c>
    </row>
    <row r="520" spans="1:7" x14ac:dyDescent="0.25">
      <c r="A520" s="10" t="s">
        <v>1386</v>
      </c>
      <c r="B520" s="8" t="s">
        <v>1387</v>
      </c>
      <c r="C520" s="10" t="s">
        <v>8</v>
      </c>
      <c r="D520" s="10" t="s">
        <v>8</v>
      </c>
      <c r="E520" s="8" t="s">
        <v>1406</v>
      </c>
      <c r="F520" s="14" t="s">
        <v>1407</v>
      </c>
      <c r="G520" s="10" t="s">
        <v>1589</v>
      </c>
    </row>
    <row r="521" spans="1:7" x14ac:dyDescent="0.25">
      <c r="A521" s="10" t="s">
        <v>1386</v>
      </c>
      <c r="B521" s="8" t="s">
        <v>1387</v>
      </c>
      <c r="C521" s="10" t="s">
        <v>11</v>
      </c>
      <c r="D521" s="10" t="s">
        <v>11</v>
      </c>
      <c r="E521" s="8" t="s">
        <v>1408</v>
      </c>
      <c r="F521" s="14" t="s">
        <v>1409</v>
      </c>
      <c r="G521" s="10" t="s">
        <v>1590</v>
      </c>
    </row>
    <row r="522" spans="1:7" x14ac:dyDescent="0.25">
      <c r="A522" s="10" t="s">
        <v>1386</v>
      </c>
      <c r="B522" s="8" t="s">
        <v>1387</v>
      </c>
      <c r="C522" s="10" t="s">
        <v>11</v>
      </c>
      <c r="D522" s="10" t="s">
        <v>43</v>
      </c>
      <c r="E522" s="8" t="s">
        <v>1410</v>
      </c>
      <c r="F522" s="14" t="s">
        <v>1411</v>
      </c>
      <c r="G522" s="10" t="s">
        <v>1591</v>
      </c>
    </row>
    <row r="523" spans="1:7" x14ac:dyDescent="0.25">
      <c r="A523" s="10" t="s">
        <v>1386</v>
      </c>
      <c r="B523" s="8" t="s">
        <v>1387</v>
      </c>
      <c r="C523" s="10" t="s">
        <v>8</v>
      </c>
      <c r="D523" s="10" t="s">
        <v>8</v>
      </c>
      <c r="E523" s="8" t="s">
        <v>1412</v>
      </c>
      <c r="F523" s="14" t="s">
        <v>1413</v>
      </c>
      <c r="G523" s="10" t="s">
        <v>1592</v>
      </c>
    </row>
    <row r="524" spans="1:7" x14ac:dyDescent="0.25">
      <c r="A524" s="10" t="s">
        <v>1386</v>
      </c>
      <c r="B524" s="8" t="s">
        <v>1387</v>
      </c>
      <c r="C524" s="10" t="s">
        <v>11</v>
      </c>
      <c r="D524" s="10" t="s">
        <v>11</v>
      </c>
      <c r="E524" s="8" t="s">
        <v>1414</v>
      </c>
      <c r="F524" s="14" t="s">
        <v>1415</v>
      </c>
      <c r="G524" s="10" t="s">
        <v>1593</v>
      </c>
    </row>
    <row r="525" spans="1:7" x14ac:dyDescent="0.25">
      <c r="A525" s="10" t="s">
        <v>1386</v>
      </c>
      <c r="B525" s="8" t="s">
        <v>1387</v>
      </c>
      <c r="C525" s="10" t="s">
        <v>11</v>
      </c>
      <c r="D525" s="10" t="s">
        <v>43</v>
      </c>
      <c r="E525" s="8" t="s">
        <v>1416</v>
      </c>
      <c r="F525" s="14" t="s">
        <v>1417</v>
      </c>
      <c r="G525" s="10" t="s">
        <v>1594</v>
      </c>
    </row>
    <row r="526" spans="1:7" x14ac:dyDescent="0.25">
      <c r="A526" s="10" t="s">
        <v>1418</v>
      </c>
      <c r="B526" s="8" t="s">
        <v>1419</v>
      </c>
      <c r="C526" s="10" t="s">
        <v>43</v>
      </c>
      <c r="D526" s="10" t="s">
        <v>43</v>
      </c>
      <c r="E526" s="8" t="s">
        <v>1420</v>
      </c>
      <c r="F526" s="14" t="s">
        <v>1421</v>
      </c>
      <c r="G526" s="10" t="s">
        <v>1595</v>
      </c>
    </row>
    <row r="527" spans="1:7" x14ac:dyDescent="0.25">
      <c r="A527" s="10" t="s">
        <v>1418</v>
      </c>
      <c r="B527" s="8" t="s">
        <v>1419</v>
      </c>
      <c r="C527" s="10" t="s">
        <v>43</v>
      </c>
      <c r="D527" s="10" t="s">
        <v>76</v>
      </c>
      <c r="E527" s="8" t="s">
        <v>1422</v>
      </c>
      <c r="F527" s="14" t="s">
        <v>1423</v>
      </c>
      <c r="G527" s="10" t="s">
        <v>1596</v>
      </c>
    </row>
    <row r="528" spans="1:7" x14ac:dyDescent="0.25">
      <c r="A528" s="10" t="s">
        <v>1418</v>
      </c>
      <c r="B528" s="8" t="s">
        <v>1419</v>
      </c>
      <c r="C528" s="10" t="s">
        <v>76</v>
      </c>
      <c r="D528" s="10" t="s">
        <v>76</v>
      </c>
      <c r="E528" s="8" t="s">
        <v>1424</v>
      </c>
      <c r="F528" s="14" t="s">
        <v>1425</v>
      </c>
      <c r="G528" s="10" t="s">
        <v>1597</v>
      </c>
    </row>
    <row r="529" spans="1:7" x14ac:dyDescent="0.25">
      <c r="A529" s="10" t="s">
        <v>1418</v>
      </c>
      <c r="B529" s="8" t="s">
        <v>1419</v>
      </c>
      <c r="C529" s="10" t="s">
        <v>76</v>
      </c>
      <c r="D529" s="10" t="s">
        <v>58</v>
      </c>
      <c r="E529" s="8" t="s">
        <v>1426</v>
      </c>
      <c r="F529" s="14" t="s">
        <v>1427</v>
      </c>
      <c r="G529" s="10" t="s">
        <v>1598</v>
      </c>
    </row>
    <row r="530" spans="1:7" x14ac:dyDescent="0.25">
      <c r="A530" s="10" t="s">
        <v>1418</v>
      </c>
      <c r="B530" s="8" t="s">
        <v>1419</v>
      </c>
      <c r="C530" s="10" t="s">
        <v>58</v>
      </c>
      <c r="D530" s="10" t="s">
        <v>58</v>
      </c>
      <c r="E530" s="8" t="s">
        <v>1428</v>
      </c>
      <c r="F530" s="14" t="s">
        <v>1429</v>
      </c>
      <c r="G530" s="10" t="s">
        <v>1599</v>
      </c>
    </row>
    <row r="531" spans="1:7" x14ac:dyDescent="0.25">
      <c r="A531" s="10" t="s">
        <v>1418</v>
      </c>
      <c r="B531" s="8" t="s">
        <v>1419</v>
      </c>
      <c r="C531" s="10" t="s">
        <v>193</v>
      </c>
      <c r="D531" s="10" t="s">
        <v>58</v>
      </c>
      <c r="E531" s="8" t="s">
        <v>1430</v>
      </c>
      <c r="F531" s="14" t="s">
        <v>1431</v>
      </c>
      <c r="G531" s="10" t="s">
        <v>1432</v>
      </c>
    </row>
    <row r="532" spans="1:7" x14ac:dyDescent="0.25">
      <c r="A532" s="10" t="s">
        <v>1418</v>
      </c>
      <c r="B532" s="8" t="s">
        <v>1419</v>
      </c>
      <c r="C532" s="10" t="s">
        <v>43</v>
      </c>
      <c r="D532" s="10" t="s">
        <v>43</v>
      </c>
      <c r="E532" s="8" t="s">
        <v>1433</v>
      </c>
      <c r="F532" s="14" t="s">
        <v>1434</v>
      </c>
      <c r="G532" s="10" t="s">
        <v>1600</v>
      </c>
    </row>
    <row r="533" spans="1:7" x14ac:dyDescent="0.25">
      <c r="A533" s="10" t="s">
        <v>1418</v>
      </c>
      <c r="B533" s="8" t="s">
        <v>1419</v>
      </c>
      <c r="C533" s="10" t="s">
        <v>43</v>
      </c>
      <c r="D533" s="10" t="s">
        <v>76</v>
      </c>
      <c r="E533" s="8" t="s">
        <v>1435</v>
      </c>
      <c r="F533" s="14" t="s">
        <v>1436</v>
      </c>
      <c r="G533" s="10" t="s">
        <v>1601</v>
      </c>
    </row>
    <row r="534" spans="1:7" x14ac:dyDescent="0.25">
      <c r="A534" s="10" t="s">
        <v>1418</v>
      </c>
      <c r="B534" s="8" t="s">
        <v>1419</v>
      </c>
      <c r="C534" s="10" t="s">
        <v>76</v>
      </c>
      <c r="D534" s="10" t="s">
        <v>76</v>
      </c>
      <c r="E534" s="8" t="s">
        <v>1437</v>
      </c>
      <c r="F534" s="14" t="s">
        <v>1438</v>
      </c>
      <c r="G534" s="10" t="s">
        <v>1602</v>
      </c>
    </row>
    <row r="535" spans="1:7" x14ac:dyDescent="0.25">
      <c r="A535" s="10" t="s">
        <v>1418</v>
      </c>
      <c r="B535" s="8" t="s">
        <v>1419</v>
      </c>
      <c r="C535" s="10" t="s">
        <v>76</v>
      </c>
      <c r="D535" s="10" t="s">
        <v>58</v>
      </c>
      <c r="E535" s="8" t="s">
        <v>1439</v>
      </c>
      <c r="F535" s="14" t="s">
        <v>1440</v>
      </c>
      <c r="G535" s="10" t="s">
        <v>1603</v>
      </c>
    </row>
    <row r="536" spans="1:7" x14ac:dyDescent="0.25">
      <c r="A536" s="10" t="s">
        <v>1418</v>
      </c>
      <c r="B536" s="8" t="s">
        <v>1419</v>
      </c>
      <c r="C536" s="10" t="s">
        <v>58</v>
      </c>
      <c r="D536" s="10" t="s">
        <v>58</v>
      </c>
      <c r="E536" s="8" t="s">
        <v>1441</v>
      </c>
      <c r="F536" s="14" t="s">
        <v>1442</v>
      </c>
      <c r="G536" s="10" t="s">
        <v>1604</v>
      </c>
    </row>
    <row r="537" spans="1:7" x14ac:dyDescent="0.25">
      <c r="A537" s="10" t="s">
        <v>1418</v>
      </c>
      <c r="B537" s="8" t="s">
        <v>1419</v>
      </c>
      <c r="C537" s="10" t="s">
        <v>116</v>
      </c>
      <c r="D537" s="10" t="s">
        <v>116</v>
      </c>
      <c r="E537" s="8" t="s">
        <v>1443</v>
      </c>
      <c r="F537" s="14" t="s">
        <v>1444</v>
      </c>
      <c r="G537" s="10" t="s">
        <v>1605</v>
      </c>
    </row>
    <row r="538" spans="1:7" x14ac:dyDescent="0.25">
      <c r="A538" s="10" t="s">
        <v>1418</v>
      </c>
      <c r="B538" s="8" t="s">
        <v>1419</v>
      </c>
      <c r="C538" s="10" t="s">
        <v>43</v>
      </c>
      <c r="D538" s="10" t="s">
        <v>43</v>
      </c>
      <c r="E538" s="8" t="s">
        <v>1445</v>
      </c>
      <c r="F538" s="14" t="s">
        <v>1446</v>
      </c>
      <c r="G538" s="10" t="s">
        <v>1606</v>
      </c>
    </row>
    <row r="539" spans="1:7" x14ac:dyDescent="0.25">
      <c r="A539" s="10" t="s">
        <v>1418</v>
      </c>
      <c r="B539" s="8" t="s">
        <v>1419</v>
      </c>
      <c r="C539" s="10" t="s">
        <v>43</v>
      </c>
      <c r="D539" s="10" t="s">
        <v>76</v>
      </c>
      <c r="E539" s="8" t="s">
        <v>1447</v>
      </c>
      <c r="F539" s="14" t="s">
        <v>1448</v>
      </c>
      <c r="G539" s="10" t="s">
        <v>1607</v>
      </c>
    </row>
    <row r="540" spans="1:7" x14ac:dyDescent="0.25">
      <c r="A540" s="10" t="s">
        <v>1418</v>
      </c>
      <c r="B540" s="8" t="s">
        <v>1419</v>
      </c>
      <c r="C540" s="10" t="s">
        <v>76</v>
      </c>
      <c r="D540" s="10" t="s">
        <v>76</v>
      </c>
      <c r="E540" s="8" t="s">
        <v>1449</v>
      </c>
      <c r="F540" s="14" t="s">
        <v>1450</v>
      </c>
      <c r="G540" s="10" t="s">
        <v>1608</v>
      </c>
    </row>
    <row r="541" spans="1:7" x14ac:dyDescent="0.25">
      <c r="A541" s="10" t="s">
        <v>1418</v>
      </c>
      <c r="B541" s="8" t="s">
        <v>1419</v>
      </c>
      <c r="C541" s="10" t="s">
        <v>76</v>
      </c>
      <c r="D541" s="10" t="s">
        <v>58</v>
      </c>
      <c r="E541" s="8" t="s">
        <v>1451</v>
      </c>
      <c r="F541" s="14" t="s">
        <v>1452</v>
      </c>
      <c r="G541" s="10" t="s">
        <v>1609</v>
      </c>
    </row>
    <row r="542" spans="1:7" x14ac:dyDescent="0.25">
      <c r="A542" s="10" t="s">
        <v>1418</v>
      </c>
      <c r="B542" s="8" t="s">
        <v>1419</v>
      </c>
      <c r="C542" s="10" t="s">
        <v>58</v>
      </c>
      <c r="D542" s="10" t="s">
        <v>58</v>
      </c>
      <c r="E542" s="8" t="s">
        <v>1453</v>
      </c>
      <c r="F542" s="14" t="s">
        <v>1454</v>
      </c>
      <c r="G542" s="10" t="s">
        <v>1610</v>
      </c>
    </row>
    <row r="543" spans="1:7" x14ac:dyDescent="0.25">
      <c r="A543" s="10" t="s">
        <v>1418</v>
      </c>
      <c r="B543" s="8" t="s">
        <v>1419</v>
      </c>
      <c r="C543" s="10" t="s">
        <v>116</v>
      </c>
      <c r="D543" s="10" t="s">
        <v>116</v>
      </c>
      <c r="E543" s="8" t="s">
        <v>1455</v>
      </c>
      <c r="F543" s="14" t="s">
        <v>1456</v>
      </c>
      <c r="G543" s="10" t="s">
        <v>1611</v>
      </c>
    </row>
    <row r="544" spans="1:7" x14ac:dyDescent="0.25">
      <c r="A544" s="10" t="s">
        <v>1418</v>
      </c>
      <c r="B544" s="8" t="s">
        <v>1419</v>
      </c>
      <c r="C544" s="10" t="s">
        <v>43</v>
      </c>
      <c r="D544" s="10" t="s">
        <v>43</v>
      </c>
      <c r="E544" s="8" t="s">
        <v>1457</v>
      </c>
      <c r="F544" s="14" t="s">
        <v>1458</v>
      </c>
      <c r="G544" s="10" t="s">
        <v>1612</v>
      </c>
    </row>
    <row r="545" spans="1:7" x14ac:dyDescent="0.25">
      <c r="A545" s="10" t="s">
        <v>1418</v>
      </c>
      <c r="B545" s="8" t="s">
        <v>1419</v>
      </c>
      <c r="C545" s="10" t="s">
        <v>43</v>
      </c>
      <c r="D545" s="10" t="s">
        <v>76</v>
      </c>
      <c r="E545" s="8" t="s">
        <v>1459</v>
      </c>
      <c r="F545" s="14" t="s">
        <v>1460</v>
      </c>
      <c r="G545" s="10" t="s">
        <v>1613</v>
      </c>
    </row>
    <row r="546" spans="1:7" x14ac:dyDescent="0.25">
      <c r="A546" s="10" t="s">
        <v>1418</v>
      </c>
      <c r="B546" s="8" t="s">
        <v>1419</v>
      </c>
      <c r="C546" s="10" t="s">
        <v>76</v>
      </c>
      <c r="D546" s="10" t="s">
        <v>76</v>
      </c>
      <c r="E546" s="8" t="s">
        <v>1461</v>
      </c>
      <c r="F546" s="14" t="s">
        <v>1462</v>
      </c>
      <c r="G546" s="10" t="s">
        <v>1614</v>
      </c>
    </row>
    <row r="547" spans="1:7" x14ac:dyDescent="0.25">
      <c r="A547" s="10" t="s">
        <v>1418</v>
      </c>
      <c r="B547" s="8" t="s">
        <v>1419</v>
      </c>
      <c r="C547" s="10" t="s">
        <v>76</v>
      </c>
      <c r="D547" s="10" t="s">
        <v>58</v>
      </c>
      <c r="E547" s="8" t="s">
        <v>1463</v>
      </c>
      <c r="F547" s="14" t="s">
        <v>1464</v>
      </c>
      <c r="G547" s="10" t="s">
        <v>1615</v>
      </c>
    </row>
    <row r="548" spans="1:7" x14ac:dyDescent="0.25">
      <c r="A548" s="10" t="s">
        <v>1418</v>
      </c>
      <c r="B548" s="8" t="s">
        <v>1419</v>
      </c>
      <c r="C548" s="10" t="s">
        <v>58</v>
      </c>
      <c r="D548" s="10" t="s">
        <v>58</v>
      </c>
      <c r="E548" s="8" t="s">
        <v>1465</v>
      </c>
      <c r="F548" s="14" t="s">
        <v>1466</v>
      </c>
      <c r="G548" s="10" t="s">
        <v>1616</v>
      </c>
    </row>
    <row r="549" spans="1:7" x14ac:dyDescent="0.25">
      <c r="A549" s="10" t="s">
        <v>1418</v>
      </c>
      <c r="B549" s="8" t="s">
        <v>1419</v>
      </c>
      <c r="C549" s="10" t="s">
        <v>116</v>
      </c>
      <c r="D549" s="10" t="s">
        <v>116</v>
      </c>
      <c r="E549" s="8" t="s">
        <v>1467</v>
      </c>
      <c r="F549" s="14" t="s">
        <v>1468</v>
      </c>
      <c r="G549" s="10" t="s">
        <v>1617</v>
      </c>
    </row>
    <row r="550" spans="1:7" x14ac:dyDescent="0.25">
      <c r="A550" s="10" t="s">
        <v>1418</v>
      </c>
      <c r="B550" s="8" t="s">
        <v>1419</v>
      </c>
      <c r="C550" s="10" t="s">
        <v>43</v>
      </c>
      <c r="D550" s="10" t="s">
        <v>43</v>
      </c>
      <c r="E550" s="8" t="s">
        <v>1469</v>
      </c>
      <c r="F550" s="14" t="s">
        <v>1470</v>
      </c>
      <c r="G550" s="10" t="s">
        <v>1618</v>
      </c>
    </row>
    <row r="551" spans="1:7" x14ac:dyDescent="0.25">
      <c r="A551" s="10" t="s">
        <v>1418</v>
      </c>
      <c r="B551" s="8" t="s">
        <v>1419</v>
      </c>
      <c r="C551" s="10" t="s">
        <v>43</v>
      </c>
      <c r="D551" s="10" t="s">
        <v>76</v>
      </c>
      <c r="E551" s="8" t="s">
        <v>1471</v>
      </c>
      <c r="F551" s="14" t="s">
        <v>1472</v>
      </c>
      <c r="G551" s="10" t="s">
        <v>1619</v>
      </c>
    </row>
    <row r="552" spans="1:7" x14ac:dyDescent="0.25">
      <c r="A552" s="10" t="s">
        <v>1418</v>
      </c>
      <c r="B552" s="8" t="s">
        <v>1419</v>
      </c>
      <c r="C552" s="10" t="s">
        <v>76</v>
      </c>
      <c r="D552" s="10" t="s">
        <v>76</v>
      </c>
      <c r="E552" s="8" t="s">
        <v>1473</v>
      </c>
      <c r="F552" s="14" t="s">
        <v>1474</v>
      </c>
      <c r="G552" s="10" t="s">
        <v>1620</v>
      </c>
    </row>
    <row r="553" spans="1:7" x14ac:dyDescent="0.25">
      <c r="A553" s="10" t="s">
        <v>1418</v>
      </c>
      <c r="B553" s="8" t="s">
        <v>1419</v>
      </c>
      <c r="C553" s="10" t="s">
        <v>76</v>
      </c>
      <c r="D553" s="10" t="s">
        <v>58</v>
      </c>
      <c r="E553" s="8" t="s">
        <v>1475</v>
      </c>
      <c r="F553" s="14" t="s">
        <v>1476</v>
      </c>
      <c r="G553" s="10" t="s">
        <v>1621</v>
      </c>
    </row>
    <row r="554" spans="1:7" x14ac:dyDescent="0.25">
      <c r="A554" s="10" t="s">
        <v>1418</v>
      </c>
      <c r="B554" s="8" t="s">
        <v>1419</v>
      </c>
      <c r="C554" s="10" t="s">
        <v>58</v>
      </c>
      <c r="D554" s="10" t="s">
        <v>58</v>
      </c>
      <c r="E554" s="8" t="s">
        <v>1477</v>
      </c>
      <c r="F554" s="14" t="s">
        <v>1478</v>
      </c>
      <c r="G554" s="10" t="s">
        <v>1622</v>
      </c>
    </row>
    <row r="555" spans="1:7" x14ac:dyDescent="0.25">
      <c r="A555" s="10" t="s">
        <v>1418</v>
      </c>
      <c r="B555" s="8" t="s">
        <v>1419</v>
      </c>
      <c r="C555" s="10" t="s">
        <v>116</v>
      </c>
      <c r="D555" s="10" t="s">
        <v>116</v>
      </c>
      <c r="E555" s="8" t="s">
        <v>1479</v>
      </c>
      <c r="F555" s="14" t="s">
        <v>1480</v>
      </c>
      <c r="G555" s="10" t="s">
        <v>1623</v>
      </c>
    </row>
    <row r="556" spans="1:7" x14ac:dyDescent="0.25">
      <c r="A556" s="10" t="s">
        <v>1481</v>
      </c>
      <c r="B556" s="8" t="s">
        <v>1482</v>
      </c>
      <c r="C556" s="10" t="s">
        <v>8</v>
      </c>
      <c r="D556" s="10" t="s">
        <v>8</v>
      </c>
      <c r="E556" s="8" t="s">
        <v>1483</v>
      </c>
      <c r="F556" s="14" t="s">
        <v>1484</v>
      </c>
      <c r="G556" s="10" t="s">
        <v>1485</v>
      </c>
    </row>
    <row r="557" spans="1:7" x14ac:dyDescent="0.25">
      <c r="A557" s="10" t="s">
        <v>1486</v>
      </c>
      <c r="B557" s="8" t="s">
        <v>1487</v>
      </c>
      <c r="C557" s="10" t="s">
        <v>43</v>
      </c>
      <c r="D557" s="10" t="s">
        <v>43</v>
      </c>
      <c r="E557" s="8" t="s">
        <v>1488</v>
      </c>
      <c r="F557" s="14" t="s">
        <v>1489</v>
      </c>
      <c r="G557" s="10" t="s">
        <v>1490</v>
      </c>
    </row>
    <row r="558" spans="1:7" x14ac:dyDescent="0.25">
      <c r="A558" s="10" t="s">
        <v>1486</v>
      </c>
      <c r="B558" s="8" t="s">
        <v>1487</v>
      </c>
      <c r="C558" s="10" t="s">
        <v>76</v>
      </c>
      <c r="D558" s="10" t="s">
        <v>76</v>
      </c>
      <c r="E558" s="8" t="s">
        <v>1491</v>
      </c>
      <c r="F558" s="14" t="s">
        <v>1492</v>
      </c>
      <c r="G558" s="10" t="s">
        <v>1493</v>
      </c>
    </row>
    <row r="559" spans="1:7" x14ac:dyDescent="0.25">
      <c r="A559" s="10" t="s">
        <v>1494</v>
      </c>
      <c r="B559" s="8" t="s">
        <v>1495</v>
      </c>
      <c r="C559" s="10" t="s">
        <v>8</v>
      </c>
      <c r="D559" s="10" t="s">
        <v>8</v>
      </c>
      <c r="E559" s="8" t="s">
        <v>1496</v>
      </c>
      <c r="F559" s="14" t="s">
        <v>1497</v>
      </c>
      <c r="G559" s="10" t="s">
        <v>1624</v>
      </c>
    </row>
    <row r="560" spans="1:7" x14ac:dyDescent="0.25">
      <c r="A560" s="10" t="s">
        <v>1494</v>
      </c>
      <c r="B560" s="8" t="s">
        <v>1495</v>
      </c>
      <c r="C560" s="10" t="s">
        <v>11</v>
      </c>
      <c r="D560" s="10" t="s">
        <v>11</v>
      </c>
      <c r="E560" s="8" t="s">
        <v>1498</v>
      </c>
      <c r="F560" s="14" t="s">
        <v>1499</v>
      </c>
      <c r="G560" s="10" t="s">
        <v>1625</v>
      </c>
    </row>
    <row r="561" spans="1:7" x14ac:dyDescent="0.25">
      <c r="A561" s="10" t="s">
        <v>1494</v>
      </c>
      <c r="B561" s="8" t="s">
        <v>1495</v>
      </c>
      <c r="C561" s="10" t="s">
        <v>8</v>
      </c>
      <c r="D561" s="10" t="s">
        <v>43</v>
      </c>
      <c r="E561" s="8" t="s">
        <v>1500</v>
      </c>
      <c r="F561" s="14" t="s">
        <v>1501</v>
      </c>
      <c r="G561" s="10" t="s">
        <v>1626</v>
      </c>
    </row>
    <row r="562" spans="1:7" x14ac:dyDescent="0.25">
      <c r="A562" s="10" t="s">
        <v>1494</v>
      </c>
      <c r="B562" s="8" t="s">
        <v>1495</v>
      </c>
      <c r="C562" s="10" t="s">
        <v>8</v>
      </c>
      <c r="D562" s="10" t="s">
        <v>11</v>
      </c>
      <c r="E562" s="8" t="s">
        <v>1502</v>
      </c>
      <c r="F562" s="14" t="s">
        <v>1503</v>
      </c>
      <c r="G562" s="10" t="s">
        <v>1627</v>
      </c>
    </row>
    <row r="563" spans="1:7" x14ac:dyDescent="0.25">
      <c r="A563" s="10" t="s">
        <v>1494</v>
      </c>
      <c r="B563" s="8" t="s">
        <v>1495</v>
      </c>
      <c r="C563" s="10" t="s">
        <v>8</v>
      </c>
      <c r="D563" s="10" t="s">
        <v>8</v>
      </c>
      <c r="E563" s="8" t="s">
        <v>1504</v>
      </c>
      <c r="F563" s="14" t="s">
        <v>1505</v>
      </c>
      <c r="G563" s="10" t="s">
        <v>1628</v>
      </c>
    </row>
    <row r="564" spans="1:7" x14ac:dyDescent="0.25">
      <c r="A564" s="10" t="s">
        <v>1494</v>
      </c>
      <c r="B564" s="8" t="s">
        <v>1495</v>
      </c>
      <c r="C564" s="10" t="s">
        <v>11</v>
      </c>
      <c r="D564" s="10" t="s">
        <v>11</v>
      </c>
      <c r="E564" s="8" t="s">
        <v>1506</v>
      </c>
      <c r="F564" s="14" t="s">
        <v>1507</v>
      </c>
      <c r="G564" s="10" t="s">
        <v>1629</v>
      </c>
    </row>
    <row r="565" spans="1:7" x14ac:dyDescent="0.25">
      <c r="A565" s="10" t="s">
        <v>1494</v>
      </c>
      <c r="B565" s="8" t="s">
        <v>1495</v>
      </c>
      <c r="C565" s="10" t="s">
        <v>8</v>
      </c>
      <c r="D565" s="10" t="s">
        <v>43</v>
      </c>
      <c r="E565" s="8" t="s">
        <v>1508</v>
      </c>
      <c r="F565" s="14" t="s">
        <v>1509</v>
      </c>
      <c r="G565" s="10" t="s">
        <v>1630</v>
      </c>
    </row>
    <row r="566" spans="1:7" x14ac:dyDescent="0.25">
      <c r="A566" s="10" t="s">
        <v>1494</v>
      </c>
      <c r="B566" s="8" t="s">
        <v>1495</v>
      </c>
      <c r="C566" s="10" t="s">
        <v>8</v>
      </c>
      <c r="D566" s="10" t="s">
        <v>11</v>
      </c>
      <c r="E566" s="8" t="s">
        <v>1510</v>
      </c>
      <c r="F566" s="14" t="s">
        <v>1511</v>
      </c>
      <c r="G566" s="10" t="s">
        <v>1631</v>
      </c>
    </row>
    <row r="567" spans="1:7" x14ac:dyDescent="0.25">
      <c r="A567" s="10" t="s">
        <v>1512</v>
      </c>
      <c r="B567" s="8" t="s">
        <v>1513</v>
      </c>
      <c r="C567" s="10" t="s">
        <v>43</v>
      </c>
      <c r="D567" s="10" t="s">
        <v>43</v>
      </c>
      <c r="E567" s="8" t="s">
        <v>1514</v>
      </c>
      <c r="F567" s="14" t="s">
        <v>1515</v>
      </c>
      <c r="G567" s="10" t="s">
        <v>1632</v>
      </c>
    </row>
    <row r="568" spans="1:7" x14ac:dyDescent="0.25">
      <c r="A568" s="10" t="s">
        <v>1512</v>
      </c>
      <c r="B568" s="8" t="s">
        <v>1513</v>
      </c>
      <c r="C568" s="10" t="s">
        <v>43</v>
      </c>
      <c r="D568" s="10" t="s">
        <v>43</v>
      </c>
      <c r="E568" s="8" t="s">
        <v>1516</v>
      </c>
      <c r="F568" s="14" t="s">
        <v>1517</v>
      </c>
      <c r="G568" s="10" t="s">
        <v>1633</v>
      </c>
    </row>
    <row r="569" spans="1:7" x14ac:dyDescent="0.25">
      <c r="A569" s="10" t="s">
        <v>1512</v>
      </c>
      <c r="B569" s="8" t="s">
        <v>1513</v>
      </c>
      <c r="C569" s="10" t="s">
        <v>43</v>
      </c>
      <c r="D569" s="10" t="s">
        <v>43</v>
      </c>
      <c r="E569" s="8" t="s">
        <v>1518</v>
      </c>
      <c r="F569" s="14" t="s">
        <v>1519</v>
      </c>
      <c r="G569" s="10" t="s">
        <v>1634</v>
      </c>
    </row>
    <row r="570" spans="1:7" x14ac:dyDescent="0.25">
      <c r="A570" s="10" t="s">
        <v>1520</v>
      </c>
      <c r="B570" s="8" t="s">
        <v>1521</v>
      </c>
      <c r="C570" s="10" t="s">
        <v>43</v>
      </c>
      <c r="D570" s="10" t="s">
        <v>58</v>
      </c>
      <c r="E570" s="8" t="s">
        <v>1522</v>
      </c>
      <c r="F570" s="14" t="s">
        <v>1523</v>
      </c>
      <c r="G570" s="10" t="s">
        <v>1635</v>
      </c>
    </row>
    <row r="571" spans="1:7" x14ac:dyDescent="0.25">
      <c r="A571" s="10" t="s">
        <v>1520</v>
      </c>
      <c r="B571" s="8" t="s">
        <v>1521</v>
      </c>
      <c r="C571" s="10" t="s">
        <v>76</v>
      </c>
      <c r="D571" s="10" t="s">
        <v>76</v>
      </c>
      <c r="E571" s="8" t="s">
        <v>1524</v>
      </c>
      <c r="F571" s="14" t="s">
        <v>1525</v>
      </c>
      <c r="G571" s="10" t="s">
        <v>1636</v>
      </c>
    </row>
    <row r="572" spans="1:7" x14ac:dyDescent="0.25">
      <c r="A572" s="10" t="s">
        <v>1520</v>
      </c>
      <c r="B572" s="8" t="s">
        <v>1521</v>
      </c>
      <c r="C572" s="10" t="s">
        <v>76</v>
      </c>
      <c r="D572" s="10" t="s">
        <v>58</v>
      </c>
      <c r="E572" s="8" t="s">
        <v>1526</v>
      </c>
      <c r="F572" s="14" t="s">
        <v>1527</v>
      </c>
      <c r="G572" s="10" t="s">
        <v>1637</v>
      </c>
    </row>
    <row r="573" spans="1:7" x14ac:dyDescent="0.25">
      <c r="A573" s="10" t="s">
        <v>1520</v>
      </c>
      <c r="B573" s="8" t="s">
        <v>1521</v>
      </c>
      <c r="C573" s="10" t="s">
        <v>84</v>
      </c>
      <c r="D573" s="10" t="s">
        <v>161</v>
      </c>
      <c r="E573" s="8" t="s">
        <v>1528</v>
      </c>
      <c r="F573" s="14" t="s">
        <v>1529</v>
      </c>
      <c r="G573" s="10" t="s">
        <v>1638</v>
      </c>
    </row>
    <row r="574" spans="1:7" x14ac:dyDescent="0.25">
      <c r="A574" s="10" t="s">
        <v>1520</v>
      </c>
      <c r="B574" s="8" t="s">
        <v>1521</v>
      </c>
      <c r="C574" s="10" t="s">
        <v>106</v>
      </c>
      <c r="D574" s="10" t="s">
        <v>106</v>
      </c>
      <c r="E574" s="8" t="s">
        <v>1530</v>
      </c>
      <c r="F574" s="14" t="s">
        <v>1531</v>
      </c>
      <c r="G574" s="10" t="s">
        <v>1639</v>
      </c>
    </row>
    <row r="575" spans="1:7" x14ac:dyDescent="0.25">
      <c r="A575" s="10" t="s">
        <v>1520</v>
      </c>
      <c r="B575" s="8" t="s">
        <v>1521</v>
      </c>
      <c r="C575" s="10" t="s">
        <v>116</v>
      </c>
      <c r="D575" s="10" t="s">
        <v>116</v>
      </c>
      <c r="E575" s="8" t="s">
        <v>1532</v>
      </c>
      <c r="F575" s="14" t="s">
        <v>1533</v>
      </c>
      <c r="G575" s="10" t="s">
        <v>1640</v>
      </c>
    </row>
    <row r="576" spans="1:7" x14ac:dyDescent="0.25">
      <c r="A576" s="10" t="s">
        <v>1520</v>
      </c>
      <c r="B576" s="8" t="s">
        <v>1521</v>
      </c>
      <c r="C576" s="10" t="s">
        <v>43</v>
      </c>
      <c r="D576" s="10" t="s">
        <v>58</v>
      </c>
      <c r="E576" s="8" t="s">
        <v>1534</v>
      </c>
      <c r="F576" s="14" t="s">
        <v>1535</v>
      </c>
      <c r="G576" s="10" t="s">
        <v>1641</v>
      </c>
    </row>
    <row r="577" spans="1:7" x14ac:dyDescent="0.25">
      <c r="A577" s="10" t="s">
        <v>1520</v>
      </c>
      <c r="B577" s="8" t="s">
        <v>1521</v>
      </c>
      <c r="C577" s="10" t="s">
        <v>76</v>
      </c>
      <c r="D577" s="10" t="s">
        <v>76</v>
      </c>
      <c r="E577" s="8" t="s">
        <v>1536</v>
      </c>
      <c r="F577" s="14" t="s">
        <v>1537</v>
      </c>
      <c r="G577" s="10" t="s">
        <v>1642</v>
      </c>
    </row>
    <row r="578" spans="1:7" x14ac:dyDescent="0.25">
      <c r="A578" s="10" t="s">
        <v>1520</v>
      </c>
      <c r="B578" s="8" t="s">
        <v>1521</v>
      </c>
      <c r="C578" s="10" t="s">
        <v>76</v>
      </c>
      <c r="D578" s="10" t="s">
        <v>58</v>
      </c>
      <c r="E578" s="8" t="s">
        <v>1538</v>
      </c>
      <c r="F578" s="14" t="s">
        <v>1539</v>
      </c>
      <c r="G578" s="10" t="s">
        <v>1643</v>
      </c>
    </row>
    <row r="579" spans="1:7" x14ac:dyDescent="0.25">
      <c r="A579" s="10" t="s">
        <v>1520</v>
      </c>
      <c r="B579" s="8" t="s">
        <v>1521</v>
      </c>
      <c r="C579" s="10" t="s">
        <v>58</v>
      </c>
      <c r="D579" s="10" t="s">
        <v>58</v>
      </c>
      <c r="E579" s="8" t="s">
        <v>1540</v>
      </c>
      <c r="F579" s="14" t="s">
        <v>1541</v>
      </c>
      <c r="G579" s="10" t="s">
        <v>1644</v>
      </c>
    </row>
    <row r="580" spans="1:7" x14ac:dyDescent="0.25">
      <c r="A580" s="10" t="s">
        <v>1520</v>
      </c>
      <c r="B580" s="8" t="s">
        <v>1521</v>
      </c>
      <c r="C580" s="10" t="s">
        <v>84</v>
      </c>
      <c r="D580" s="10" t="s">
        <v>161</v>
      </c>
      <c r="E580" s="8" t="s">
        <v>1542</v>
      </c>
      <c r="F580" s="14" t="s">
        <v>1543</v>
      </c>
      <c r="G580" s="10" t="s">
        <v>1645</v>
      </c>
    </row>
    <row r="581" spans="1:7" x14ac:dyDescent="0.25">
      <c r="A581" s="10" t="s">
        <v>1520</v>
      </c>
      <c r="B581" s="8" t="s">
        <v>1521</v>
      </c>
      <c r="C581" s="10" t="s">
        <v>106</v>
      </c>
      <c r="D581" s="10" t="s">
        <v>106</v>
      </c>
      <c r="E581" s="8" t="s">
        <v>1544</v>
      </c>
      <c r="F581" s="14" t="s">
        <v>1545</v>
      </c>
      <c r="G581" s="10" t="s">
        <v>1646</v>
      </c>
    </row>
    <row r="582" spans="1:7" x14ac:dyDescent="0.25">
      <c r="A582" s="10" t="s">
        <v>1520</v>
      </c>
      <c r="B582" s="8" t="s">
        <v>1521</v>
      </c>
      <c r="C582" s="10" t="s">
        <v>116</v>
      </c>
      <c r="D582" s="10" t="s">
        <v>116</v>
      </c>
      <c r="E582" s="8" t="s">
        <v>1546</v>
      </c>
      <c r="F582" s="14" t="s">
        <v>1547</v>
      </c>
      <c r="G582" s="10" t="s">
        <v>1647</v>
      </c>
    </row>
    <row r="583" spans="1:7" x14ac:dyDescent="0.25">
      <c r="A583" s="10" t="s">
        <v>1520</v>
      </c>
      <c r="B583" s="8" t="s">
        <v>1521</v>
      </c>
      <c r="C583" s="10" t="s">
        <v>58</v>
      </c>
      <c r="D583" s="10" t="s">
        <v>58</v>
      </c>
      <c r="E583" s="8" t="s">
        <v>1548</v>
      </c>
      <c r="F583" s="14" t="s">
        <v>1549</v>
      </c>
      <c r="G583" s="10" t="s">
        <v>1648</v>
      </c>
    </row>
    <row r="584" spans="1:7" x14ac:dyDescent="0.25">
      <c r="A584" s="10" t="s">
        <v>1520</v>
      </c>
      <c r="B584" s="8" t="s">
        <v>1521</v>
      </c>
      <c r="C584" s="10" t="s">
        <v>76</v>
      </c>
      <c r="D584" s="10" t="s">
        <v>76</v>
      </c>
      <c r="E584" s="8" t="s">
        <v>1550</v>
      </c>
      <c r="F584" s="14" t="s">
        <v>1551</v>
      </c>
      <c r="G584" s="10" t="s">
        <v>1649</v>
      </c>
    </row>
    <row r="585" spans="1:7" x14ac:dyDescent="0.25">
      <c r="A585" s="10" t="s">
        <v>1520</v>
      </c>
      <c r="B585" s="8" t="s">
        <v>1521</v>
      </c>
      <c r="C585" s="10" t="s">
        <v>84</v>
      </c>
      <c r="D585" s="10" t="s">
        <v>161</v>
      </c>
      <c r="E585" s="8" t="s">
        <v>1552</v>
      </c>
      <c r="F585" s="14" t="s">
        <v>1553</v>
      </c>
      <c r="G585" s="10" t="s">
        <v>1650</v>
      </c>
    </row>
    <row r="586" spans="1:7" x14ac:dyDescent="0.25">
      <c r="A586" s="10" t="s">
        <v>1520</v>
      </c>
      <c r="B586" s="8" t="s">
        <v>1521</v>
      </c>
      <c r="C586" s="10" t="s">
        <v>106</v>
      </c>
      <c r="D586" s="10" t="s">
        <v>106</v>
      </c>
      <c r="E586" s="8" t="s">
        <v>1554</v>
      </c>
      <c r="F586" s="14" t="s">
        <v>1555</v>
      </c>
      <c r="G586" s="10" t="s">
        <v>1651</v>
      </c>
    </row>
    <row r="587" spans="1:7" x14ac:dyDescent="0.25">
      <c r="A587" s="10" t="s">
        <v>1520</v>
      </c>
      <c r="B587" s="8" t="s">
        <v>1521</v>
      </c>
      <c r="C587" s="10" t="s">
        <v>116</v>
      </c>
      <c r="D587" s="10" t="s">
        <v>116</v>
      </c>
      <c r="E587" s="8" t="s">
        <v>1556</v>
      </c>
      <c r="F587" s="14" t="s">
        <v>1557</v>
      </c>
      <c r="G587" s="10" t="s">
        <v>1652</v>
      </c>
    </row>
    <row r="588" spans="1:7" x14ac:dyDescent="0.25">
      <c r="A588" s="10" t="s">
        <v>1558</v>
      </c>
      <c r="B588" s="8" t="s">
        <v>1559</v>
      </c>
      <c r="C588" s="10" t="s">
        <v>8</v>
      </c>
      <c r="D588" s="10" t="s">
        <v>8</v>
      </c>
      <c r="E588" s="8" t="s">
        <v>1560</v>
      </c>
      <c r="F588" s="14" t="s">
        <v>1561</v>
      </c>
      <c r="G588" s="10" t="s">
        <v>1562</v>
      </c>
    </row>
    <row r="589" spans="1:7" x14ac:dyDescent="0.25">
      <c r="A589" s="10" t="s">
        <v>1558</v>
      </c>
      <c r="B589" s="8" t="s">
        <v>1559</v>
      </c>
      <c r="C589" s="10" t="s">
        <v>8</v>
      </c>
      <c r="D589" s="10" t="s">
        <v>11</v>
      </c>
      <c r="E589" s="8" t="s">
        <v>1563</v>
      </c>
      <c r="F589" s="14" t="s">
        <v>1564</v>
      </c>
      <c r="G589" s="10" t="s">
        <v>1565</v>
      </c>
    </row>
    <row r="590" spans="1:7" x14ac:dyDescent="0.25">
      <c r="A590" s="10" t="s">
        <v>1558</v>
      </c>
      <c r="B590" s="8" t="s">
        <v>1559</v>
      </c>
      <c r="C590" s="10" t="s">
        <v>8</v>
      </c>
      <c r="D590" s="10" t="s">
        <v>43</v>
      </c>
      <c r="E590" s="8" t="s">
        <v>1566</v>
      </c>
      <c r="F590" s="14" t="s">
        <v>1567</v>
      </c>
      <c r="G590" s="10" t="s">
        <v>1568</v>
      </c>
    </row>
    <row r="591" spans="1:7" x14ac:dyDescent="0.25">
      <c r="A591" s="10" t="s">
        <v>1569</v>
      </c>
      <c r="B591" s="8" t="s">
        <v>1570</v>
      </c>
      <c r="C591" s="10" t="s">
        <v>43</v>
      </c>
      <c r="D591" s="10" t="s">
        <v>43</v>
      </c>
      <c r="E591" s="8" t="s">
        <v>1571</v>
      </c>
      <c r="F591" s="14" t="s">
        <v>1572</v>
      </c>
      <c r="G591" s="10" t="s">
        <v>1573</v>
      </c>
    </row>
    <row r="592" spans="1:7" x14ac:dyDescent="0.25">
      <c r="A592" s="10" t="s">
        <v>1569</v>
      </c>
      <c r="B592" s="8" t="s">
        <v>1570</v>
      </c>
      <c r="C592" s="10" t="s">
        <v>43</v>
      </c>
      <c r="D592" s="10" t="s">
        <v>76</v>
      </c>
      <c r="E592" s="8" t="s">
        <v>1574</v>
      </c>
      <c r="F592" s="14" t="s">
        <v>1575</v>
      </c>
      <c r="G592" s="10" t="s">
        <v>1576</v>
      </c>
    </row>
    <row r="593" spans="1:7" x14ac:dyDescent="0.25">
      <c r="A593" s="10" t="s">
        <v>1569</v>
      </c>
      <c r="B593" s="8" t="s">
        <v>1570</v>
      </c>
      <c r="C593" s="10" t="s">
        <v>43</v>
      </c>
      <c r="D593" s="10" t="s">
        <v>58</v>
      </c>
      <c r="E593" s="8" t="s">
        <v>1577</v>
      </c>
      <c r="F593" s="14" t="s">
        <v>1578</v>
      </c>
      <c r="G593" s="10" t="s">
        <v>1579</v>
      </c>
    </row>
    <row r="594" spans="1:7" x14ac:dyDescent="0.25">
      <c r="A594" s="10" t="s">
        <v>1653</v>
      </c>
      <c r="B594" s="10" t="s">
        <v>1654</v>
      </c>
      <c r="C594" s="10" t="s">
        <v>11</v>
      </c>
      <c r="D594" s="10" t="s">
        <v>11</v>
      </c>
      <c r="E594" s="10" t="s">
        <v>1655</v>
      </c>
      <c r="F594" s="14" t="s">
        <v>1656</v>
      </c>
      <c r="G594" s="10" t="s">
        <v>1657</v>
      </c>
    </row>
    <row r="595" spans="1:7" x14ac:dyDescent="0.25">
      <c r="A595" s="10" t="s">
        <v>1653</v>
      </c>
      <c r="B595" s="10" t="s">
        <v>1654</v>
      </c>
      <c r="C595" s="10" t="s">
        <v>11</v>
      </c>
      <c r="D595" s="10" t="s">
        <v>43</v>
      </c>
      <c r="E595" s="10" t="s">
        <v>1658</v>
      </c>
      <c r="F595" s="14" t="s">
        <v>1659</v>
      </c>
      <c r="G595" s="10" t="s">
        <v>1660</v>
      </c>
    </row>
    <row r="596" spans="1:7" x14ac:dyDescent="0.25">
      <c r="A596" s="10" t="s">
        <v>1653</v>
      </c>
      <c r="B596" s="10" t="s">
        <v>1654</v>
      </c>
      <c r="C596" s="10" t="s">
        <v>11</v>
      </c>
      <c r="D596" s="10" t="s">
        <v>11</v>
      </c>
      <c r="E596" s="10" t="s">
        <v>1661</v>
      </c>
      <c r="F596" s="14" t="s">
        <v>1662</v>
      </c>
      <c r="G596" s="10" t="s">
        <v>1663</v>
      </c>
    </row>
    <row r="597" spans="1:7" x14ac:dyDescent="0.25">
      <c r="A597" s="10" t="s">
        <v>1653</v>
      </c>
      <c r="B597" s="10" t="s">
        <v>1654</v>
      </c>
      <c r="C597" s="10" t="s">
        <v>11</v>
      </c>
      <c r="D597" s="10" t="s">
        <v>43</v>
      </c>
      <c r="E597" s="10" t="s">
        <v>1664</v>
      </c>
      <c r="F597" s="14" t="s">
        <v>1665</v>
      </c>
      <c r="G597" s="10" t="s">
        <v>1666</v>
      </c>
    </row>
    <row r="598" spans="1:7" x14ac:dyDescent="0.25">
      <c r="A598" s="10" t="s">
        <v>1653</v>
      </c>
      <c r="B598" s="10" t="s">
        <v>1654</v>
      </c>
      <c r="C598" s="10" t="s">
        <v>11</v>
      </c>
      <c r="D598" s="10" t="s">
        <v>11</v>
      </c>
      <c r="E598" s="10" t="s">
        <v>1667</v>
      </c>
      <c r="F598" s="14" t="s">
        <v>1668</v>
      </c>
      <c r="G598" s="10" t="s">
        <v>1669</v>
      </c>
    </row>
    <row r="599" spans="1:7" x14ac:dyDescent="0.25">
      <c r="A599" s="10" t="s">
        <v>1653</v>
      </c>
      <c r="B599" s="10" t="s">
        <v>1654</v>
      </c>
      <c r="C599" s="10" t="s">
        <v>11</v>
      </c>
      <c r="D599" s="10" t="s">
        <v>43</v>
      </c>
      <c r="E599" s="10" t="s">
        <v>1670</v>
      </c>
      <c r="F599" s="14" t="s">
        <v>1671</v>
      </c>
      <c r="G599" s="10" t="s">
        <v>1672</v>
      </c>
    </row>
    <row r="600" spans="1:7" x14ac:dyDescent="0.25">
      <c r="A600" s="10" t="s">
        <v>1653</v>
      </c>
      <c r="B600" s="10" t="s">
        <v>1654</v>
      </c>
      <c r="C600" s="10" t="s">
        <v>11</v>
      </c>
      <c r="D600" s="10" t="s">
        <v>11</v>
      </c>
      <c r="E600" s="10" t="s">
        <v>1673</v>
      </c>
      <c r="F600" s="14" t="s">
        <v>1674</v>
      </c>
      <c r="G600" s="10" t="s">
        <v>1675</v>
      </c>
    </row>
    <row r="601" spans="1:7" x14ac:dyDescent="0.25">
      <c r="A601" s="10" t="s">
        <v>1653</v>
      </c>
      <c r="B601" s="10" t="s">
        <v>1654</v>
      </c>
      <c r="C601" s="10" t="s">
        <v>11</v>
      </c>
      <c r="D601" s="10" t="s">
        <v>43</v>
      </c>
      <c r="E601" s="10" t="s">
        <v>1676</v>
      </c>
      <c r="F601" s="14" t="s">
        <v>1677</v>
      </c>
      <c r="G601" s="10" t="s">
        <v>1678</v>
      </c>
    </row>
    <row r="602" spans="1:7" x14ac:dyDescent="0.25">
      <c r="A602" s="10" t="s">
        <v>1653</v>
      </c>
      <c r="B602" s="10" t="s">
        <v>1654</v>
      </c>
      <c r="C602" s="10" t="s">
        <v>8</v>
      </c>
      <c r="D602" s="10" t="s">
        <v>11</v>
      </c>
      <c r="E602" s="10" t="s">
        <v>1679</v>
      </c>
      <c r="F602" s="14" t="s">
        <v>1680</v>
      </c>
      <c r="G602" s="10" t="s">
        <v>1681</v>
      </c>
    </row>
    <row r="603" spans="1:7" x14ac:dyDescent="0.25">
      <c r="A603" s="10" t="s">
        <v>1653</v>
      </c>
      <c r="B603" s="10" t="s">
        <v>1654</v>
      </c>
      <c r="C603" s="10" t="s">
        <v>11</v>
      </c>
      <c r="D603" s="10" t="s">
        <v>11</v>
      </c>
      <c r="E603" s="10" t="s">
        <v>1682</v>
      </c>
      <c r="F603" s="14" t="s">
        <v>1683</v>
      </c>
      <c r="G603" s="10" t="s">
        <v>1684</v>
      </c>
    </row>
    <row r="604" spans="1:7" x14ac:dyDescent="0.25">
      <c r="A604" s="10" t="s">
        <v>1653</v>
      </c>
      <c r="B604" s="10" t="s">
        <v>1654</v>
      </c>
      <c r="C604" s="10" t="s">
        <v>11</v>
      </c>
      <c r="D604" s="10" t="s">
        <v>43</v>
      </c>
      <c r="E604" s="10" t="s">
        <v>1685</v>
      </c>
      <c r="F604" s="14" t="s">
        <v>1686</v>
      </c>
      <c r="G604" s="10" t="s">
        <v>1687</v>
      </c>
    </row>
    <row r="605" spans="1:7" x14ac:dyDescent="0.25">
      <c r="A605" s="10" t="s">
        <v>1688</v>
      </c>
      <c r="B605" s="10" t="s">
        <v>1689</v>
      </c>
      <c r="C605" s="10" t="s">
        <v>43</v>
      </c>
      <c r="D605" s="10" t="s">
        <v>43</v>
      </c>
      <c r="E605" s="10" t="s">
        <v>1690</v>
      </c>
      <c r="F605" s="14" t="s">
        <v>1691</v>
      </c>
      <c r="G605" s="10" t="s">
        <v>1692</v>
      </c>
    </row>
    <row r="606" spans="1:7" x14ac:dyDescent="0.25">
      <c r="A606" s="10" t="s">
        <v>1688</v>
      </c>
      <c r="B606" s="10" t="s">
        <v>1689</v>
      </c>
      <c r="C606" s="10" t="s">
        <v>43</v>
      </c>
      <c r="D606" s="10" t="s">
        <v>76</v>
      </c>
      <c r="E606" s="10" t="s">
        <v>1693</v>
      </c>
      <c r="F606" s="14" t="s">
        <v>1694</v>
      </c>
      <c r="G606" s="10" t="s">
        <v>1695</v>
      </c>
    </row>
    <row r="607" spans="1:7" x14ac:dyDescent="0.25">
      <c r="A607" s="10" t="s">
        <v>1688</v>
      </c>
      <c r="B607" s="10" t="s">
        <v>1689</v>
      </c>
      <c r="C607" s="10" t="s">
        <v>76</v>
      </c>
      <c r="D607" s="10" t="s">
        <v>76</v>
      </c>
      <c r="E607" s="10" t="s">
        <v>1696</v>
      </c>
      <c r="F607" s="14" t="s">
        <v>1697</v>
      </c>
      <c r="G607" s="10" t="s">
        <v>1698</v>
      </c>
    </row>
    <row r="608" spans="1:7" x14ac:dyDescent="0.25">
      <c r="A608" s="10" t="s">
        <v>1688</v>
      </c>
      <c r="B608" s="10" t="s">
        <v>1689</v>
      </c>
      <c r="C608" s="10" t="s">
        <v>76</v>
      </c>
      <c r="D608" s="10" t="s">
        <v>58</v>
      </c>
      <c r="E608" s="10" t="s">
        <v>1699</v>
      </c>
      <c r="F608" s="14" t="s">
        <v>1700</v>
      </c>
      <c r="G608" s="10" t="s">
        <v>1701</v>
      </c>
    </row>
    <row r="609" spans="1:7" x14ac:dyDescent="0.25">
      <c r="A609" s="10" t="s">
        <v>1688</v>
      </c>
      <c r="B609" s="10" t="s">
        <v>1689</v>
      </c>
      <c r="C609" s="10" t="s">
        <v>43</v>
      </c>
      <c r="D609" s="10" t="s">
        <v>43</v>
      </c>
      <c r="E609" s="10" t="s">
        <v>1702</v>
      </c>
      <c r="F609" s="14" t="s">
        <v>1703</v>
      </c>
      <c r="G609" s="10" t="s">
        <v>1704</v>
      </c>
    </row>
    <row r="610" spans="1:7" x14ac:dyDescent="0.25">
      <c r="A610" s="10" t="s">
        <v>1688</v>
      </c>
      <c r="B610" s="10" t="s">
        <v>1689</v>
      </c>
      <c r="C610" s="10" t="s">
        <v>43</v>
      </c>
      <c r="D610" s="10" t="s">
        <v>76</v>
      </c>
      <c r="E610" s="10" t="s">
        <v>1705</v>
      </c>
      <c r="F610" s="14" t="s">
        <v>1706</v>
      </c>
      <c r="G610" s="10" t="s">
        <v>1707</v>
      </c>
    </row>
    <row r="611" spans="1:7" x14ac:dyDescent="0.25">
      <c r="A611" s="10" t="s">
        <v>1688</v>
      </c>
      <c r="B611" s="10" t="s">
        <v>1689</v>
      </c>
      <c r="C611" s="10" t="s">
        <v>76</v>
      </c>
      <c r="D611" s="10" t="s">
        <v>76</v>
      </c>
      <c r="E611" s="10" t="s">
        <v>1708</v>
      </c>
      <c r="F611" s="14" t="s">
        <v>1709</v>
      </c>
      <c r="G611" s="10" t="s">
        <v>1710</v>
      </c>
    </row>
    <row r="612" spans="1:7" x14ac:dyDescent="0.25">
      <c r="A612" s="10" t="s">
        <v>1688</v>
      </c>
      <c r="B612" s="10" t="s">
        <v>1689</v>
      </c>
      <c r="C612" s="10" t="s">
        <v>76</v>
      </c>
      <c r="D612" s="10" t="s">
        <v>58</v>
      </c>
      <c r="E612" s="10" t="s">
        <v>1711</v>
      </c>
      <c r="F612" s="14" t="s">
        <v>1712</v>
      </c>
      <c r="G612" s="10" t="s">
        <v>1713</v>
      </c>
    </row>
    <row r="613" spans="1:7" x14ac:dyDescent="0.25">
      <c r="A613" s="10" t="s">
        <v>1688</v>
      </c>
      <c r="B613" s="10" t="s">
        <v>1689</v>
      </c>
      <c r="C613" s="10" t="s">
        <v>43</v>
      </c>
      <c r="D613" s="10" t="s">
        <v>43</v>
      </c>
      <c r="E613" s="10" t="s">
        <v>1714</v>
      </c>
      <c r="F613" s="14" t="s">
        <v>1715</v>
      </c>
      <c r="G613" s="10" t="s">
        <v>1716</v>
      </c>
    </row>
    <row r="614" spans="1:7" x14ac:dyDescent="0.25">
      <c r="A614" s="10" t="s">
        <v>1688</v>
      </c>
      <c r="B614" s="10" t="s">
        <v>1689</v>
      </c>
      <c r="C614" s="10" t="s">
        <v>43</v>
      </c>
      <c r="D614" s="10" t="s">
        <v>76</v>
      </c>
      <c r="E614" s="10" t="s">
        <v>1717</v>
      </c>
      <c r="F614" s="14" t="s">
        <v>1718</v>
      </c>
      <c r="G614" s="10" t="s">
        <v>1719</v>
      </c>
    </row>
    <row r="615" spans="1:7" x14ac:dyDescent="0.25">
      <c r="A615" s="10" t="s">
        <v>1688</v>
      </c>
      <c r="B615" s="10" t="s">
        <v>1689</v>
      </c>
      <c r="C615" s="10" t="s">
        <v>76</v>
      </c>
      <c r="D615" s="10" t="s">
        <v>76</v>
      </c>
      <c r="E615" s="10" t="s">
        <v>1720</v>
      </c>
      <c r="F615" s="14" t="s">
        <v>1721</v>
      </c>
      <c r="G615" s="10" t="s">
        <v>1722</v>
      </c>
    </row>
    <row r="616" spans="1:7" x14ac:dyDescent="0.25">
      <c r="A616" s="10" t="s">
        <v>1688</v>
      </c>
      <c r="B616" s="10" t="s">
        <v>1689</v>
      </c>
      <c r="C616" s="10" t="s">
        <v>76</v>
      </c>
      <c r="D616" s="10" t="s">
        <v>58</v>
      </c>
      <c r="E616" s="10" t="s">
        <v>1723</v>
      </c>
      <c r="F616" s="14" t="s">
        <v>1724</v>
      </c>
      <c r="G616" s="10" t="s">
        <v>1725</v>
      </c>
    </row>
    <row r="617" spans="1:7" x14ac:dyDescent="0.25">
      <c r="A617" s="10" t="s">
        <v>1688</v>
      </c>
      <c r="B617" s="10" t="s">
        <v>1689</v>
      </c>
      <c r="C617" s="10" t="s">
        <v>43</v>
      </c>
      <c r="D617" s="10" t="s">
        <v>43</v>
      </c>
      <c r="E617" s="10" t="s">
        <v>1726</v>
      </c>
      <c r="F617" s="14" t="s">
        <v>1727</v>
      </c>
      <c r="G617" s="10" t="s">
        <v>1728</v>
      </c>
    </row>
    <row r="618" spans="1:7" x14ac:dyDescent="0.25">
      <c r="A618" s="10" t="s">
        <v>1688</v>
      </c>
      <c r="B618" s="10" t="s">
        <v>1689</v>
      </c>
      <c r="C618" s="10" t="s">
        <v>43</v>
      </c>
      <c r="D618" s="10" t="s">
        <v>76</v>
      </c>
      <c r="E618" s="10" t="s">
        <v>1729</v>
      </c>
      <c r="F618" s="14" t="s">
        <v>1730</v>
      </c>
      <c r="G618" s="10" t="s">
        <v>1731</v>
      </c>
    </row>
    <row r="619" spans="1:7" x14ac:dyDescent="0.25">
      <c r="A619" s="10" t="s">
        <v>1688</v>
      </c>
      <c r="B619" s="10" t="s">
        <v>1689</v>
      </c>
      <c r="C619" s="10" t="s">
        <v>76</v>
      </c>
      <c r="D619" s="10" t="s">
        <v>76</v>
      </c>
      <c r="E619" s="10" t="s">
        <v>1732</v>
      </c>
      <c r="F619" s="14" t="s">
        <v>1733</v>
      </c>
      <c r="G619" s="10" t="s">
        <v>1734</v>
      </c>
    </row>
    <row r="620" spans="1:7" x14ac:dyDescent="0.25">
      <c r="A620" s="10" t="s">
        <v>1688</v>
      </c>
      <c r="B620" s="10" t="s">
        <v>1689</v>
      </c>
      <c r="C620" s="10" t="s">
        <v>76</v>
      </c>
      <c r="D620" s="10" t="s">
        <v>58</v>
      </c>
      <c r="E620" s="10" t="s">
        <v>1735</v>
      </c>
      <c r="F620" s="14" t="s">
        <v>1736</v>
      </c>
      <c r="G620" s="10" t="s">
        <v>1737</v>
      </c>
    </row>
    <row r="621" spans="1:7" x14ac:dyDescent="0.25">
      <c r="A621" s="10" t="s">
        <v>1688</v>
      </c>
      <c r="B621" s="10" t="s">
        <v>1689</v>
      </c>
      <c r="C621" s="10" t="s">
        <v>43</v>
      </c>
      <c r="D621" s="10" t="s">
        <v>43</v>
      </c>
      <c r="E621" s="10" t="s">
        <v>1738</v>
      </c>
      <c r="F621" s="14" t="s">
        <v>1739</v>
      </c>
      <c r="G621" s="10" t="s">
        <v>1740</v>
      </c>
    </row>
    <row r="622" spans="1:7" x14ac:dyDescent="0.25">
      <c r="A622" s="10" t="s">
        <v>1688</v>
      </c>
      <c r="B622" s="10" t="s">
        <v>1689</v>
      </c>
      <c r="C622" s="10" t="s">
        <v>43</v>
      </c>
      <c r="D622" s="10" t="s">
        <v>76</v>
      </c>
      <c r="E622" s="10" t="s">
        <v>1741</v>
      </c>
      <c r="F622" s="14" t="s">
        <v>1742</v>
      </c>
      <c r="G622" s="10" t="s">
        <v>1743</v>
      </c>
    </row>
    <row r="623" spans="1:7" x14ac:dyDescent="0.25">
      <c r="A623" s="10" t="s">
        <v>1688</v>
      </c>
      <c r="B623" s="10" t="s">
        <v>1689</v>
      </c>
      <c r="C623" s="10" t="s">
        <v>43</v>
      </c>
      <c r="D623" s="10" t="s">
        <v>58</v>
      </c>
      <c r="E623" s="10" t="s">
        <v>1744</v>
      </c>
      <c r="F623" s="14" t="s">
        <v>1745</v>
      </c>
      <c r="G623" s="10" t="s">
        <v>1746</v>
      </c>
    </row>
    <row r="624" spans="1:7" x14ac:dyDescent="0.25">
      <c r="A624" s="10" t="s">
        <v>1747</v>
      </c>
      <c r="B624" s="10" t="s">
        <v>1748</v>
      </c>
      <c r="C624" s="10" t="s">
        <v>58</v>
      </c>
      <c r="D624" s="10" t="s">
        <v>58</v>
      </c>
      <c r="E624" s="10" t="s">
        <v>1749</v>
      </c>
      <c r="F624" s="14" t="s">
        <v>1750</v>
      </c>
      <c r="G624" s="10" t="s">
        <v>1751</v>
      </c>
    </row>
    <row r="625" spans="1:7" x14ac:dyDescent="0.25">
      <c r="A625" s="10" t="s">
        <v>1747</v>
      </c>
      <c r="B625" s="10" t="s">
        <v>1748</v>
      </c>
      <c r="C625" s="10" t="s">
        <v>58</v>
      </c>
      <c r="D625" s="10" t="s">
        <v>201</v>
      </c>
      <c r="E625" s="10" t="s">
        <v>1752</v>
      </c>
      <c r="F625" s="14" t="s">
        <v>1753</v>
      </c>
      <c r="G625" s="10" t="s">
        <v>1754</v>
      </c>
    </row>
    <row r="626" spans="1:7" x14ac:dyDescent="0.25">
      <c r="A626" s="10" t="s">
        <v>1747</v>
      </c>
      <c r="B626" s="10" t="s">
        <v>1748</v>
      </c>
      <c r="C626" s="10" t="s">
        <v>116</v>
      </c>
      <c r="D626" s="10" t="s">
        <v>116</v>
      </c>
      <c r="E626" s="10" t="s">
        <v>1755</v>
      </c>
      <c r="F626" s="14" t="s">
        <v>1756</v>
      </c>
      <c r="G626" s="10" t="s">
        <v>1757</v>
      </c>
    </row>
    <row r="627" spans="1:7" x14ac:dyDescent="0.25">
      <c r="A627" s="10" t="s">
        <v>1747</v>
      </c>
      <c r="B627" s="10" t="s">
        <v>1748</v>
      </c>
      <c r="C627" s="10" t="s">
        <v>58</v>
      </c>
      <c r="D627" s="10" t="s">
        <v>58</v>
      </c>
      <c r="E627" s="10" t="s">
        <v>1758</v>
      </c>
      <c r="F627" s="14" t="s">
        <v>1759</v>
      </c>
      <c r="G627" s="10" t="s">
        <v>1760</v>
      </c>
    </row>
    <row r="628" spans="1:7" x14ac:dyDescent="0.25">
      <c r="A628" s="10" t="s">
        <v>1747</v>
      </c>
      <c r="B628" s="10" t="s">
        <v>1748</v>
      </c>
      <c r="C628" s="10" t="s">
        <v>58</v>
      </c>
      <c r="D628" s="10" t="s">
        <v>201</v>
      </c>
      <c r="E628" s="10" t="s">
        <v>1761</v>
      </c>
      <c r="F628" s="14" t="s">
        <v>1762</v>
      </c>
      <c r="G628" s="10" t="s">
        <v>1763</v>
      </c>
    </row>
    <row r="629" spans="1:7" x14ac:dyDescent="0.25">
      <c r="A629" s="10" t="s">
        <v>1747</v>
      </c>
      <c r="B629" s="10" t="s">
        <v>1748</v>
      </c>
      <c r="C629" s="10" t="s">
        <v>116</v>
      </c>
      <c r="D629" s="10" t="s">
        <v>116</v>
      </c>
      <c r="E629" s="10" t="s">
        <v>1764</v>
      </c>
      <c r="F629" s="14" t="s">
        <v>1765</v>
      </c>
      <c r="G629" s="10" t="s">
        <v>1766</v>
      </c>
    </row>
    <row r="630" spans="1:7" x14ac:dyDescent="0.25">
      <c r="A630" s="10" t="s">
        <v>1747</v>
      </c>
      <c r="B630" s="10" t="s">
        <v>1748</v>
      </c>
      <c r="C630" s="10" t="s">
        <v>58</v>
      </c>
      <c r="D630" s="10" t="s">
        <v>58</v>
      </c>
      <c r="E630" s="10" t="s">
        <v>1767</v>
      </c>
      <c r="F630" s="14" t="s">
        <v>1768</v>
      </c>
      <c r="G630" s="10" t="s">
        <v>1769</v>
      </c>
    </row>
    <row r="631" spans="1:7" x14ac:dyDescent="0.25">
      <c r="A631" s="10" t="s">
        <v>1747</v>
      </c>
      <c r="B631" s="10" t="s">
        <v>1748</v>
      </c>
      <c r="C631" s="10" t="s">
        <v>58</v>
      </c>
      <c r="D631" s="10" t="s">
        <v>201</v>
      </c>
      <c r="E631" s="10" t="s">
        <v>1770</v>
      </c>
      <c r="F631" s="14" t="s">
        <v>1771</v>
      </c>
      <c r="G631" s="10" t="s">
        <v>1772</v>
      </c>
    </row>
    <row r="632" spans="1:7" x14ac:dyDescent="0.25">
      <c r="A632" s="10" t="s">
        <v>1747</v>
      </c>
      <c r="B632" s="10" t="s">
        <v>1748</v>
      </c>
      <c r="C632" s="10" t="s">
        <v>116</v>
      </c>
      <c r="D632" s="10" t="s">
        <v>116</v>
      </c>
      <c r="E632" s="10" t="s">
        <v>1773</v>
      </c>
      <c r="F632" s="14" t="s">
        <v>1774</v>
      </c>
      <c r="G632" s="10" t="s">
        <v>1775</v>
      </c>
    </row>
    <row r="633" spans="1:7" x14ac:dyDescent="0.25">
      <c r="A633" s="10" t="s">
        <v>1747</v>
      </c>
      <c r="B633" s="10" t="s">
        <v>1748</v>
      </c>
      <c r="C633" s="10" t="s">
        <v>58</v>
      </c>
      <c r="D633" s="10" t="s">
        <v>58</v>
      </c>
      <c r="E633" s="10" t="s">
        <v>1776</v>
      </c>
      <c r="F633" s="14" t="s">
        <v>1777</v>
      </c>
      <c r="G633" s="10" t="s">
        <v>1778</v>
      </c>
    </row>
    <row r="634" spans="1:7" x14ac:dyDescent="0.25">
      <c r="A634" s="10" t="s">
        <v>1747</v>
      </c>
      <c r="B634" s="10" t="s">
        <v>1748</v>
      </c>
      <c r="C634" s="10" t="s">
        <v>58</v>
      </c>
      <c r="D634" s="10" t="s">
        <v>201</v>
      </c>
      <c r="E634" s="10" t="s">
        <v>1779</v>
      </c>
      <c r="F634" s="14" t="s">
        <v>1780</v>
      </c>
      <c r="G634" s="10" t="s">
        <v>1781</v>
      </c>
    </row>
    <row r="635" spans="1:7" x14ac:dyDescent="0.25">
      <c r="A635" s="10" t="s">
        <v>1747</v>
      </c>
      <c r="B635" s="10" t="s">
        <v>1748</v>
      </c>
      <c r="C635" s="10" t="s">
        <v>116</v>
      </c>
      <c r="D635" s="10" t="s">
        <v>116</v>
      </c>
      <c r="E635" s="10" t="s">
        <v>1782</v>
      </c>
      <c r="F635" s="14" t="s">
        <v>1783</v>
      </c>
      <c r="G635" s="10" t="s">
        <v>1784</v>
      </c>
    </row>
    <row r="636" spans="1:7" x14ac:dyDescent="0.25">
      <c r="A636" s="10" t="s">
        <v>1747</v>
      </c>
      <c r="B636" s="10" t="s">
        <v>1748</v>
      </c>
      <c r="C636" s="10" t="s">
        <v>58</v>
      </c>
      <c r="D636" s="10" t="s">
        <v>58</v>
      </c>
      <c r="E636" s="10" t="s">
        <v>1785</v>
      </c>
      <c r="F636" s="14" t="s">
        <v>1786</v>
      </c>
      <c r="G636" s="10" t="s">
        <v>1787</v>
      </c>
    </row>
    <row r="637" spans="1:7" x14ac:dyDescent="0.25">
      <c r="A637" s="10" t="s">
        <v>1747</v>
      </c>
      <c r="B637" s="10" t="s">
        <v>1748</v>
      </c>
      <c r="C637" s="10" t="s">
        <v>58</v>
      </c>
      <c r="D637" s="10" t="s">
        <v>201</v>
      </c>
      <c r="E637" s="10" t="s">
        <v>1788</v>
      </c>
      <c r="F637" s="14" t="s">
        <v>1789</v>
      </c>
      <c r="G637" s="10" t="s">
        <v>1790</v>
      </c>
    </row>
    <row r="638" spans="1:7" x14ac:dyDescent="0.25">
      <c r="A638" s="10" t="s">
        <v>1791</v>
      </c>
      <c r="B638" s="10" t="s">
        <v>1792</v>
      </c>
      <c r="C638" s="10" t="s">
        <v>8</v>
      </c>
      <c r="D638" s="10" t="s">
        <v>8</v>
      </c>
      <c r="E638" s="10" t="s">
        <v>1793</v>
      </c>
      <c r="F638" s="14" t="s">
        <v>1794</v>
      </c>
      <c r="G638" s="10" t="s">
        <v>1795</v>
      </c>
    </row>
    <row r="639" spans="1:7" x14ac:dyDescent="0.25">
      <c r="A639" s="10" t="s">
        <v>1791</v>
      </c>
      <c r="B639" s="10" t="s">
        <v>1792</v>
      </c>
      <c r="C639" s="10" t="s">
        <v>11</v>
      </c>
      <c r="D639" s="10" t="s">
        <v>11</v>
      </c>
      <c r="E639" s="10" t="s">
        <v>1796</v>
      </c>
      <c r="F639" s="14" t="s">
        <v>1797</v>
      </c>
      <c r="G639" s="10" t="s">
        <v>1798</v>
      </c>
    </row>
    <row r="640" spans="1:7" x14ac:dyDescent="0.25">
      <c r="A640" s="10" t="s">
        <v>1791</v>
      </c>
      <c r="B640" s="10" t="s">
        <v>1792</v>
      </c>
      <c r="C640" s="10" t="s">
        <v>11</v>
      </c>
      <c r="D640" s="10" t="s">
        <v>43</v>
      </c>
      <c r="E640" s="10" t="s">
        <v>1799</v>
      </c>
      <c r="F640" s="14" t="s">
        <v>1800</v>
      </c>
      <c r="G640" s="10" t="s">
        <v>1801</v>
      </c>
    </row>
    <row r="641" spans="1:7" x14ac:dyDescent="0.25">
      <c r="A641" s="10" t="s">
        <v>1791</v>
      </c>
      <c r="B641" s="10" t="s">
        <v>1792</v>
      </c>
      <c r="C641" s="10" t="s">
        <v>8</v>
      </c>
      <c r="D641" s="10" t="s">
        <v>8</v>
      </c>
      <c r="E641" s="10" t="s">
        <v>1802</v>
      </c>
      <c r="F641" s="14" t="s">
        <v>1803</v>
      </c>
      <c r="G641" s="10" t="s">
        <v>1804</v>
      </c>
    </row>
    <row r="642" spans="1:7" x14ac:dyDescent="0.25">
      <c r="A642" s="10" t="s">
        <v>1791</v>
      </c>
      <c r="B642" s="10" t="s">
        <v>1792</v>
      </c>
      <c r="C642" s="10" t="s">
        <v>11</v>
      </c>
      <c r="D642" s="10" t="s">
        <v>11</v>
      </c>
      <c r="E642" s="10" t="s">
        <v>1805</v>
      </c>
      <c r="F642" s="14" t="s">
        <v>1806</v>
      </c>
      <c r="G642" s="10" t="s">
        <v>1807</v>
      </c>
    </row>
    <row r="643" spans="1:7" x14ac:dyDescent="0.25">
      <c r="A643" s="10" t="s">
        <v>1791</v>
      </c>
      <c r="B643" s="10" t="s">
        <v>1792</v>
      </c>
      <c r="C643" s="10" t="s">
        <v>11</v>
      </c>
      <c r="D643" s="10" t="s">
        <v>43</v>
      </c>
      <c r="E643" s="10" t="s">
        <v>1808</v>
      </c>
      <c r="F643" s="14" t="s">
        <v>1809</v>
      </c>
      <c r="G643" s="10" t="s">
        <v>1810</v>
      </c>
    </row>
    <row r="644" spans="1:7" x14ac:dyDescent="0.25">
      <c r="A644" s="10" t="s">
        <v>1811</v>
      </c>
      <c r="B644" s="10" t="s">
        <v>1812</v>
      </c>
      <c r="C644" s="10" t="s">
        <v>43</v>
      </c>
      <c r="D644" s="10" t="s">
        <v>43</v>
      </c>
      <c r="E644" s="10" t="s">
        <v>1813</v>
      </c>
      <c r="F644" s="14" t="s">
        <v>1814</v>
      </c>
      <c r="G644" s="10" t="s">
        <v>1815</v>
      </c>
    </row>
    <row r="645" spans="1:7" x14ac:dyDescent="0.25">
      <c r="A645" s="10" t="s">
        <v>1811</v>
      </c>
      <c r="B645" s="10" t="s">
        <v>1812</v>
      </c>
      <c r="C645" s="10" t="s">
        <v>43</v>
      </c>
      <c r="D645" s="10" t="s">
        <v>76</v>
      </c>
      <c r="E645" s="10" t="s">
        <v>1816</v>
      </c>
      <c r="F645" s="14" t="s">
        <v>1817</v>
      </c>
      <c r="G645" s="10" t="s">
        <v>1818</v>
      </c>
    </row>
    <row r="646" spans="1:7" x14ac:dyDescent="0.25">
      <c r="A646" s="10" t="s">
        <v>1811</v>
      </c>
      <c r="B646" s="10" t="s">
        <v>1812</v>
      </c>
      <c r="C646" s="10" t="s">
        <v>76</v>
      </c>
      <c r="D646" s="10" t="s">
        <v>76</v>
      </c>
      <c r="E646" s="10" t="s">
        <v>1819</v>
      </c>
      <c r="F646" s="14" t="s">
        <v>1820</v>
      </c>
      <c r="G646" s="10" t="s">
        <v>1821</v>
      </c>
    </row>
    <row r="647" spans="1:7" x14ac:dyDescent="0.25">
      <c r="A647" s="10" t="s">
        <v>1811</v>
      </c>
      <c r="B647" s="10" t="s">
        <v>1812</v>
      </c>
      <c r="C647" s="10" t="s">
        <v>76</v>
      </c>
      <c r="D647" s="10" t="s">
        <v>58</v>
      </c>
      <c r="E647" s="10" t="s">
        <v>1822</v>
      </c>
      <c r="F647" s="14" t="s">
        <v>1823</v>
      </c>
      <c r="G647" s="10" t="s">
        <v>1824</v>
      </c>
    </row>
    <row r="648" spans="1:7" x14ac:dyDescent="0.25">
      <c r="A648" s="10" t="s">
        <v>1811</v>
      </c>
      <c r="B648" s="10" t="s">
        <v>1812</v>
      </c>
      <c r="C648" s="10" t="s">
        <v>58</v>
      </c>
      <c r="D648" s="10" t="s">
        <v>58</v>
      </c>
      <c r="E648" s="10" t="s">
        <v>1825</v>
      </c>
      <c r="F648" s="14" t="s">
        <v>1826</v>
      </c>
      <c r="G648" s="10" t="s">
        <v>1827</v>
      </c>
    </row>
    <row r="649" spans="1:7" x14ac:dyDescent="0.25">
      <c r="A649" s="10" t="s">
        <v>1811</v>
      </c>
      <c r="B649" s="10" t="s">
        <v>1812</v>
      </c>
      <c r="C649" s="10" t="s">
        <v>193</v>
      </c>
      <c r="D649" s="10" t="s">
        <v>58</v>
      </c>
      <c r="E649" s="10" t="s">
        <v>1828</v>
      </c>
      <c r="F649" s="14" t="s">
        <v>1829</v>
      </c>
      <c r="G649" s="10" t="s">
        <v>1830</v>
      </c>
    </row>
    <row r="650" spans="1:7" x14ac:dyDescent="0.25">
      <c r="A650" s="10" t="s">
        <v>1811</v>
      </c>
      <c r="B650" s="10" t="s">
        <v>1812</v>
      </c>
      <c r="C650" s="10" t="s">
        <v>116</v>
      </c>
      <c r="D650" s="10" t="s">
        <v>116</v>
      </c>
      <c r="E650" s="10" t="s">
        <v>1831</v>
      </c>
      <c r="F650" s="14" t="s">
        <v>1832</v>
      </c>
      <c r="G650" s="10" t="s">
        <v>1833</v>
      </c>
    </row>
    <row r="651" spans="1:7" x14ac:dyDescent="0.25">
      <c r="A651" s="10" t="s">
        <v>1811</v>
      </c>
      <c r="B651" s="10" t="s">
        <v>1812</v>
      </c>
      <c r="C651" s="10" t="s">
        <v>43</v>
      </c>
      <c r="D651" s="10" t="s">
        <v>43</v>
      </c>
      <c r="E651" s="10" t="s">
        <v>1834</v>
      </c>
      <c r="F651" s="14" t="s">
        <v>1835</v>
      </c>
      <c r="G651" s="10" t="s">
        <v>1836</v>
      </c>
    </row>
    <row r="652" spans="1:7" x14ac:dyDescent="0.25">
      <c r="A652" s="10" t="s">
        <v>1811</v>
      </c>
      <c r="B652" s="10" t="s">
        <v>1812</v>
      </c>
      <c r="C652" s="10" t="s">
        <v>43</v>
      </c>
      <c r="D652" s="10" t="s">
        <v>76</v>
      </c>
      <c r="E652" s="10" t="s">
        <v>1837</v>
      </c>
      <c r="F652" s="14" t="s">
        <v>1838</v>
      </c>
      <c r="G652" s="10" t="s">
        <v>1839</v>
      </c>
    </row>
    <row r="653" spans="1:7" x14ac:dyDescent="0.25">
      <c r="A653" s="10" t="s">
        <v>1811</v>
      </c>
      <c r="B653" s="10" t="s">
        <v>1812</v>
      </c>
      <c r="C653" s="10" t="s">
        <v>76</v>
      </c>
      <c r="D653" s="10" t="s">
        <v>76</v>
      </c>
      <c r="E653" s="10" t="s">
        <v>1840</v>
      </c>
      <c r="F653" s="14" t="s">
        <v>1841</v>
      </c>
      <c r="G653" s="10" t="s">
        <v>1842</v>
      </c>
    </row>
    <row r="654" spans="1:7" x14ac:dyDescent="0.25">
      <c r="A654" s="10" t="s">
        <v>1811</v>
      </c>
      <c r="B654" s="10" t="s">
        <v>1812</v>
      </c>
      <c r="C654" s="10" t="s">
        <v>76</v>
      </c>
      <c r="D654" s="10" t="s">
        <v>58</v>
      </c>
      <c r="E654" s="10" t="s">
        <v>1843</v>
      </c>
      <c r="F654" s="14" t="s">
        <v>1844</v>
      </c>
      <c r="G654" s="10" t="s">
        <v>1845</v>
      </c>
    </row>
    <row r="655" spans="1:7" x14ac:dyDescent="0.25">
      <c r="A655" s="10" t="s">
        <v>1811</v>
      </c>
      <c r="B655" s="10" t="s">
        <v>1812</v>
      </c>
      <c r="C655" s="10" t="s">
        <v>58</v>
      </c>
      <c r="D655" s="10" t="s">
        <v>58</v>
      </c>
      <c r="E655" s="10" t="s">
        <v>1846</v>
      </c>
      <c r="F655" s="14" t="s">
        <v>1847</v>
      </c>
      <c r="G655" s="10" t="s">
        <v>1848</v>
      </c>
    </row>
    <row r="656" spans="1:7" x14ac:dyDescent="0.25">
      <c r="A656" s="10" t="s">
        <v>1811</v>
      </c>
      <c r="B656" s="10" t="s">
        <v>1812</v>
      </c>
      <c r="C656" s="10" t="s">
        <v>116</v>
      </c>
      <c r="D656" s="10" t="s">
        <v>116</v>
      </c>
      <c r="E656" s="10" t="s">
        <v>1849</v>
      </c>
      <c r="F656" s="14" t="s">
        <v>1850</v>
      </c>
      <c r="G656" s="10" t="s">
        <v>1851</v>
      </c>
    </row>
    <row r="657" spans="1:8" x14ac:dyDescent="0.25">
      <c r="A657" s="10" t="s">
        <v>1852</v>
      </c>
      <c r="B657" s="10" t="s">
        <v>1853</v>
      </c>
      <c r="C657" s="10" t="s">
        <v>8</v>
      </c>
      <c r="D657" s="10" t="s">
        <v>8</v>
      </c>
      <c r="E657" s="10" t="s">
        <v>1854</v>
      </c>
      <c r="F657" s="14" t="s">
        <v>1855</v>
      </c>
      <c r="G657" s="10" t="s">
        <v>1856</v>
      </c>
    </row>
    <row r="658" spans="1:8" x14ac:dyDescent="0.25">
      <c r="A658" s="10" t="s">
        <v>1852</v>
      </c>
      <c r="B658" s="10" t="s">
        <v>1853</v>
      </c>
      <c r="C658" s="10" t="s">
        <v>8</v>
      </c>
      <c r="D658" s="10" t="s">
        <v>1857</v>
      </c>
      <c r="E658" s="10" t="s">
        <v>1858</v>
      </c>
      <c r="F658" s="14" t="s">
        <v>1859</v>
      </c>
      <c r="G658" s="10" t="s">
        <v>1860</v>
      </c>
    </row>
    <row r="659" spans="1:8" x14ac:dyDescent="0.25">
      <c r="A659" s="10" t="s">
        <v>1852</v>
      </c>
      <c r="B659" s="10" t="s">
        <v>1853</v>
      </c>
      <c r="C659" s="10" t="s">
        <v>8</v>
      </c>
      <c r="D659" s="10" t="s">
        <v>43</v>
      </c>
      <c r="E659" s="10" t="s">
        <v>1861</v>
      </c>
      <c r="F659" s="14" t="s">
        <v>1862</v>
      </c>
      <c r="G659" s="10" t="s">
        <v>1863</v>
      </c>
    </row>
    <row r="660" spans="1:8" x14ac:dyDescent="0.25">
      <c r="A660" s="10" t="s">
        <v>1864</v>
      </c>
      <c r="B660" s="10" t="s">
        <v>1865</v>
      </c>
      <c r="C660" s="10" t="s">
        <v>43</v>
      </c>
      <c r="D660" s="10" t="s">
        <v>43</v>
      </c>
      <c r="E660" s="10" t="s">
        <v>1866</v>
      </c>
      <c r="F660" s="14" t="s">
        <v>1867</v>
      </c>
      <c r="G660" s="10" t="s">
        <v>1868</v>
      </c>
    </row>
    <row r="661" spans="1:8" x14ac:dyDescent="0.25">
      <c r="A661" s="10" t="s">
        <v>1864</v>
      </c>
      <c r="B661" s="10" t="s">
        <v>1865</v>
      </c>
      <c r="C661" s="10" t="s">
        <v>43</v>
      </c>
      <c r="D661" s="10" t="s">
        <v>76</v>
      </c>
      <c r="E661" s="10" t="s">
        <v>1869</v>
      </c>
      <c r="F661" s="14" t="s">
        <v>1870</v>
      </c>
      <c r="G661" s="10" t="s">
        <v>1871</v>
      </c>
    </row>
    <row r="662" spans="1:8" x14ac:dyDescent="0.25">
      <c r="A662" s="10" t="s">
        <v>1864</v>
      </c>
      <c r="B662" s="10" t="s">
        <v>1865</v>
      </c>
      <c r="C662" s="10" t="s">
        <v>43</v>
      </c>
      <c r="D662" s="10" t="s">
        <v>58</v>
      </c>
      <c r="E662" s="10" t="s">
        <v>1872</v>
      </c>
      <c r="F662" s="14" t="s">
        <v>1873</v>
      </c>
      <c r="G662" s="10" t="s">
        <v>1874</v>
      </c>
    </row>
    <row r="663" spans="1:8" x14ac:dyDescent="0.25">
      <c r="A663" s="10" t="s">
        <v>1875</v>
      </c>
      <c r="B663" s="8" t="s">
        <v>1876</v>
      </c>
      <c r="C663" s="10" t="s">
        <v>43</v>
      </c>
      <c r="D663" s="10" t="s">
        <v>58</v>
      </c>
      <c r="E663" s="8" t="s">
        <v>1877</v>
      </c>
      <c r="F663" s="14" t="s">
        <v>1878</v>
      </c>
      <c r="G663" s="10" t="s">
        <v>1879</v>
      </c>
      <c r="H663" s="8"/>
    </row>
    <row r="664" spans="1:8" x14ac:dyDescent="0.25">
      <c r="A664" s="10" t="s">
        <v>1875</v>
      </c>
      <c r="B664" s="8" t="s">
        <v>1876</v>
      </c>
      <c r="C664" s="10" t="s">
        <v>81</v>
      </c>
      <c r="D664" s="10" t="s">
        <v>81</v>
      </c>
      <c r="E664" s="8" t="s">
        <v>1880</v>
      </c>
      <c r="F664" s="14" t="s">
        <v>1881</v>
      </c>
      <c r="G664" s="10" t="s">
        <v>1882</v>
      </c>
      <c r="H664" s="8"/>
    </row>
    <row r="665" spans="1:8" x14ac:dyDescent="0.25">
      <c r="A665" s="10" t="s">
        <v>1875</v>
      </c>
      <c r="B665" s="8" t="s">
        <v>1876</v>
      </c>
      <c r="C665" s="10" t="s">
        <v>58</v>
      </c>
      <c r="D665" s="10" t="s">
        <v>58</v>
      </c>
      <c r="E665" s="8" t="s">
        <v>1887</v>
      </c>
      <c r="F665" s="14" t="s">
        <v>1883</v>
      </c>
      <c r="G665" s="10" t="s">
        <v>1884</v>
      </c>
      <c r="H665" s="8"/>
    </row>
    <row r="666" spans="1:8" x14ac:dyDescent="0.25">
      <c r="A666" s="10" t="s">
        <v>1875</v>
      </c>
      <c r="B666" s="8" t="s">
        <v>1876</v>
      </c>
      <c r="C666" s="10" t="s">
        <v>58</v>
      </c>
      <c r="D666" s="10" t="s">
        <v>198</v>
      </c>
      <c r="E666" s="8" t="s">
        <v>1888</v>
      </c>
      <c r="F666" s="14" t="s">
        <v>1885</v>
      </c>
      <c r="G666" s="10" t="s">
        <v>1886</v>
      </c>
      <c r="H666" s="8"/>
    </row>
  </sheetData>
  <sortState ref="A2:G512">
    <sortCondition ref="A2:A512"/>
    <sortCondition ref="G2:G512"/>
  </sortState>
  <conditionalFormatting sqref="F1">
    <cfRule type="duplicateValues" dxfId="1" priority="1" stopIfTrue="1"/>
    <cfRule type="duplicateValues" dxfId="0" priority="2" stopIfTrue="1"/>
  </conditionalFormatting>
  <printOptions gridLines="1"/>
  <pageMargins left="0.35433070866141736" right="0.19685039370078741" top="0.39370078740157483" bottom="0.39370078740157483" header="0.15748031496062992" footer="0.15748031496062992"/>
  <pageSetup paperSize="9" scale="90" orientation="landscape" r:id="rId1"/>
  <headerFooter>
    <oddHeader>&amp;L&amp;A, &amp;D
&amp;Rprimjena od 25.11.2022</oddHeader>
    <oddFooter>&amp;Rstr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oblozi_za_rane_25.11.2022</vt:lpstr>
      <vt:lpstr>oblozi_za_rane_25.11.2022!Ispis_naslova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Pustišek Tanhofer Sanja</cp:lastModifiedBy>
  <cp:lastPrinted>2022-11-24T09:03:19Z</cp:lastPrinted>
  <dcterms:created xsi:type="dcterms:W3CDTF">2020-12-28T13:21:47Z</dcterms:created>
  <dcterms:modified xsi:type="dcterms:W3CDTF">2022-11-24T09:04:23Z</dcterms:modified>
</cp:coreProperties>
</file>